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0010141\AppData\Local\Microsoft\Windows\INetCache\Content.Outlook\NPB88RDU\"/>
    </mc:Choice>
  </mc:AlternateContent>
  <xr:revisionPtr revIDLastSave="0" documentId="13_ncr:1_{9B47DE3C-23AE-477C-B938-7722F40FA9B1}" xr6:coauthVersionLast="47" xr6:coauthVersionMax="47" xr10:uidLastSave="{00000000-0000-0000-0000-000000000000}"/>
  <bookViews>
    <workbookView xWindow="-110" yWindow="-110" windowWidth="19420" windowHeight="10300" xr2:uid="{76679BF2-AFB7-426A-A3D0-036C389E4996}"/>
  </bookViews>
  <sheets>
    <sheet name="Sheet1" sheetId="3" r:id="rId1"/>
  </sheets>
  <definedNames>
    <definedName name="_xlnm._FilterDatabase" localSheetId="0" hidden="1">Sheet1!$A$1:$M$1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<sst xmlns="http://schemas.openxmlformats.org/spreadsheetml/2006/main" count="131" uniqueCount="89">
  <si>
    <t>New Region</t>
  </si>
  <si>
    <t>Branch</t>
  </si>
  <si>
    <t>Combined Loan Code</t>
  </si>
  <si>
    <t>Property Address</t>
  </si>
  <si>
    <t>Property Type</t>
  </si>
  <si>
    <t>Reserve Price</t>
  </si>
  <si>
    <t>EMD</t>
  </si>
  <si>
    <t>Last date of Tender Submission</t>
  </si>
  <si>
    <t>Date / Time of Auction</t>
  </si>
  <si>
    <t>AO Name</t>
  </si>
  <si>
    <t>AO Contact</t>
  </si>
  <si>
    <t>Borrower Name</t>
  </si>
  <si>
    <t>Data Mailed Date</t>
  </si>
  <si>
    <t>Self- Construction on own Land</t>
  </si>
  <si>
    <t>House Purchase</t>
  </si>
  <si>
    <t>Loan Against Property (LAP) Comm</t>
  </si>
  <si>
    <t>MP</t>
  </si>
  <si>
    <t>Lokendra Rathore</t>
  </si>
  <si>
    <t>Plot Purchase + Construction</t>
  </si>
  <si>
    <t>GUJ</t>
  </si>
  <si>
    <t>UP -II</t>
  </si>
  <si>
    <t xml:space="preserve">Link Loan </t>
  </si>
  <si>
    <t>MUMBAI</t>
  </si>
  <si>
    <t>Arun Sahebrao Patankar</t>
  </si>
  <si>
    <t>Guna</t>
  </si>
  <si>
    <t>LINK LOAN</t>
  </si>
  <si>
    <t>Rakesh Tiwari</t>
  </si>
  <si>
    <t>Surendranagar</t>
  </si>
  <si>
    <t>Pandit Pradeep Pachori</t>
  </si>
  <si>
    <t>Top up Loans NHL</t>
  </si>
  <si>
    <t>Amitkumar Soni</t>
  </si>
  <si>
    <t>ROM</t>
  </si>
  <si>
    <t>39310000171</t>
  </si>
  <si>
    <t>Bharuch</t>
  </si>
  <si>
    <t>39310000145</t>
  </si>
  <si>
    <t>12300000208</t>
  </si>
  <si>
    <t>Surat Parvat Patiya</t>
  </si>
  <si>
    <t>03810000174</t>
  </si>
  <si>
    <t>Vadodara</t>
  </si>
  <si>
    <t>03900000445</t>
  </si>
  <si>
    <t>Nadiad</t>
  </si>
  <si>
    <t>03710000580</t>
  </si>
  <si>
    <t>03710000940</t>
  </si>
  <si>
    <t>HAMZA ABDEALI KERWARAWALA</t>
  </si>
  <si>
    <t>HIRENAKUMAR MANHARBHAI SOLANKI</t>
  </si>
  <si>
    <t>Ashish Shambhunath Tiwari</t>
  </si>
  <si>
    <t>Prabhatbhai Makwana</t>
  </si>
  <si>
    <t>Kantibhai Bhagabhai Parmar</t>
  </si>
  <si>
    <t>Mahipatbhai Karshanbhai Vala</t>
  </si>
  <si>
    <t>Ranjitbhai Makwana</t>
  </si>
  <si>
    <t>No.202 Sf Flat No.202 Zam Zam Complex Dahej Bypass Road   Dungari Bharuch Gujarat 392001</t>
  </si>
  <si>
    <t>Flat No.B-102 Ff Flat No.B-102 National Plazza Sanjali Rd  Plot No.U/1/B Paiki Plot No.290 To 294 Sanjali Bharuch Gujarat 394115 , Bharuch , Gujarat , 394115</t>
  </si>
  <si>
    <t>Block No 3 Plot No 153 To 1 Flat No 204 2Nd Floor Shivshakti Homes Geet Govind Nagar 2 B H Ambika Hotel Opp Vareli Garden Mills , Surat , Gujarat , 394327</t>
  </si>
  <si>
    <t xml:space="preserve"> G.F Panchayat House No:388 Nisad Fadiyu School Road   Velvad Panch Mahals Gujarat 388713 ,  , Gujarat , 388713</t>
  </si>
  <si>
    <t>NA Plot No 390 Indira Nagari Nr Ambe Maa Mandir Rashulpura Dudh Madadi Rashulp ura Thermal Road , Kheda , GUJARAT , 388235</t>
  </si>
  <si>
    <t xml:space="preserve"> Ground Floor  Unit No-4 Madhav Darshan-A Gadhada Road Botad 47 Paiki West Side Paiki North Side Land Botad BHAVNAGAR GUJARAT 364001 , Bhavnagar , GUJARAT , 364001</t>
  </si>
  <si>
    <t xml:space="preserve"> G.F. and F.F.  Radhe Krishna Nagar-3 Gadhada Road Botad 43 Paiki South Side Land Botad BOTAD GUJARAT 364710 , BOTAD , GUJARAT , 364710</t>
  </si>
  <si>
    <t>07900000794</t>
  </si>
  <si>
    <t>Panvel</t>
  </si>
  <si>
    <t>Sanjana Santosh Parapte</t>
  </si>
  <si>
    <t>Flat No.201,2Nd Fr,Hari Om Apartment, Opp.More Nursery Done,Vangani , Thane, Thane, Maharashtra-421503</t>
  </si>
  <si>
    <t>09310000348</t>
  </si>
  <si>
    <t>Nashik</t>
  </si>
  <si>
    <t>09010000972</t>
  </si>
  <si>
    <t>Pune</t>
  </si>
  <si>
    <t>21200002211</t>
  </si>
  <si>
    <t>Chinchwad</t>
  </si>
  <si>
    <t>Vijay Valu Nagare</t>
  </si>
  <si>
    <t>Sandeep Dinkar Salunke</t>
  </si>
  <si>
    <t>All That, Piece And Parcel Of Flat No.- 05 Admeasuring Built Up Area 68.50 Sq. Mtrs. Having Carpet Area Admn. 52.69 Sq. Mtrs. On First Floor Out Of Constructed Building Which Is Known As 'Shree Ramleela Park Apartment', Constructed Upon Plot No. 02 Admeasuring Area 540.32 Sq Mtrs, Out Of Survey No. 232/A/1A/232/A/1/2/2 At Mauje Ambad Khurd Within The Limits Of Nashik Municipal Corporation And Within The Registration And Sub Registration Dist. Nashik, Maharashtra , 422010</t>
  </si>
  <si>
    <t xml:space="preserve">All That Piece And Parcel Of Flat No.07 In Fourth Floor Total Saleable Admeasuring About 385 Sq.Ft. I.E. 35.78Sq.Mtrs. And Flat No.08 In Fourth Floor Total Saleable Admeasgout 385Sq.Ft. I.E. 35.78Sq.Mtrs. In The Building Known As "Jai Ganesh Heights" Constructed On The Land More Particularly Property Bearing S.No.5 Hissa No.8 E Area Adme. 00H. 01 Aar Out Of Total Land Area Adme. 00H. 03 Aar Assessed At Rs.00.05 Paise Situated At Village Dhayari Within The Limits Of Village Grampanchayat Dhayari Within The Limits Of Zilla Parishad Pune, Taluka Panchayat Samiti Haveli And Taluka Sub Registrar Haveli, Dist.Pune </t>
  </si>
  <si>
    <t>Saddam Hussain Chouhan</t>
  </si>
  <si>
    <t>18600000546</t>
  </si>
  <si>
    <t>NORTH</t>
  </si>
  <si>
    <t>Uttam Nagar</t>
  </si>
  <si>
    <t>18610000076</t>
  </si>
  <si>
    <t>56610000005</t>
  </si>
  <si>
    <t>Sonam Sahni Khaneja</t>
  </si>
  <si>
    <t>Property No A 24, Second Floor, Sanjay Enclave Khasra No 320 Blk A Village Bindapur, Uttam Nagar, New Delhi 110059</t>
  </si>
  <si>
    <t>Flat House Plot No And Floor No Prop No 24- A, Sanjay Enclave  Block A, Street 10 Ft Wide 320 Vill Bindapur Shanti Nursing Home, West Delhi 110059.</t>
  </si>
  <si>
    <t>Entire 2Nd Floor  2Nd Floor Without Roof.    Colony Knows Sanjay Enclave  24 -A Bindapur West Delhi 110059</t>
  </si>
  <si>
    <t>Jagendra Pratap Singh</t>
  </si>
  <si>
    <t>05310000503</t>
  </si>
  <si>
    <t>Sahibabad</t>
  </si>
  <si>
    <t>Chandan Kumar Sharma</t>
  </si>
  <si>
    <t xml:space="preserve">House No. B-18 Situated In Khasra No. 241, Victoriya City (Property Area 50.16 Sq. Mtrs.), Village Aamka, Pargana &amp; Tehsil Gautambuddh Nagar, Up- </t>
  </si>
  <si>
    <t>05810000106</t>
  </si>
  <si>
    <t>Santosh Kushwah</t>
  </si>
  <si>
    <t xml:space="preserve">    RIDDHI SIDDHI NAGAR WARD NO.13 PLOT NO.02 Arron ASHOKNAGAR MADHYA PRADESH 473101 ,  , MADHYA PRADESH , 473101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</si>
</sst>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 #,##0.00_ ;_ * \-#,##0.00_ ;_ * &quot;-&quot;??_ ;_ @_ "/>
    <numFmt numFmtId="166" formatCode="[$-4009]General"/>
    <numFmt numFmtId="167" formatCode="_ * #,##0.00_ ;_ * \-#,##0.00_ ;_ * \-??_ ;_ @_ "/>
  </numFmts>
  <fonts count="54">
    <font>
      <sz val="11"/>
      <color theme="1"/>
      <name val="Calibri"/>
      <family val="2"/>
      <scheme val="minor"/>
    </font>
    <font>
      <sz val="9"/>
      <name val="Calibri"/>
      <family val="2"/>
      <scheme val="minor"/>
    </font>
    <font>
      <sz val="11"/>
      <color rgb="FFFF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
      <sz val="10"/>
      <color indexed="8"/>
      <name val="Arial"/>
      <family val="2"/>
    </font>
    <font>
      <sz val="14"/>
      <color indexed="8"/>
      <name val="Calibri"/>
      <family val="2"/>
      <charset val="1"/>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Calibri1"/>
    </font>
    <font>
      <sz val="11"/>
      <color rgb="FF000000"/>
      <name val="Calibri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2"/>
      <color theme="1"/>
      <name val="Calibri"/>
      <family val="2"/>
      <scheme val="minor"/>
    </font>
    <font>
      <sz val="12"/>
      <color indexed="8"/>
      <name val="Calibri"/>
      <family val="2"/>
    </font>
    <font>
      <sz val="10"/>
      <color theme="1"/>
      <name val="Tahom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Liberation Sans"/>
      <family val="2"/>
    </font>
    <font>
      <b/>
      <sz val="18"/>
      <color theme="3"/>
      <name val="Calibri Light"/>
      <family val="2"/>
      <scheme val="major"/>
    </font>
    <font>
      <sz val="11"/>
      <color rgb="FF9C6500"/>
      <name val="Calibri"/>
      <family val="2"/>
      <scheme val="minor"/>
    </font>
    <font>
      <sz val="8"/>
      <color theme="1"/>
      <name val="Calibri"/>
      <family val="2"/>
      <scheme val="minor"/>
    </font>
    <font>
      <sz val="9"/>
      <name val="Book Antiqua"/>
      <family val="1"/>
    </font>
    <font>
      <b/>
      <sz val="10"/>
      <name val="Amasis MT Pro"/>
      <family val="1"/>
    </font>
    <font>
      <sz val="11"/>
      <name val="Calibri"/>
      <family val="2"/>
      <scheme val="minor"/>
    </font>
    <font>
      <sz val="9"/>
      <name val="Calibri"/>
      <family val="2"/>
    </font>
  </fonts>
  <fills count="78">
    <fill>
      <patternFill patternType="none"/>
    </fill>
    <fill>
      <patternFill patternType="gray125"/>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4927">
    <xf numFmtId="0" fontId="0" fillId="0" borderId="0"/>
    <xf numFmtId="165" fontId="3" fillId="0" borderId="0" applyFont="0" applyFill="0" applyBorder="0" applyAlignment="0" applyProtection="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5" applyNumberFormat="0" applyAlignment="0" applyProtection="0"/>
    <xf numFmtId="0" fontId="12" fillId="7" borderId="6" applyNumberFormat="0" applyAlignment="0" applyProtection="0"/>
    <xf numFmtId="0" fontId="13" fillId="7" borderId="5" applyNumberFormat="0" applyAlignment="0" applyProtection="0"/>
    <xf numFmtId="0" fontId="14" fillId="0" borderId="7" applyNumberFormat="0" applyFill="0" applyAlignment="0" applyProtection="0"/>
    <xf numFmtId="0" fontId="15" fillId="8" borderId="8" applyNumberFormat="0" applyAlignment="0" applyProtection="0"/>
    <xf numFmtId="0" fontId="2" fillId="0" borderId="0" applyNumberFormat="0" applyFill="0" applyBorder="0" applyAlignment="0" applyProtection="0"/>
    <xf numFmtId="0" fontId="3" fillId="9"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18"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18"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18"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8"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8"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19" fillId="0" borderId="0"/>
    <xf numFmtId="165" fontId="19"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20" fillId="0" borderId="0">
      <alignment vertical="top"/>
    </xf>
    <xf numFmtId="0" fontId="21" fillId="0" borderId="0"/>
    <xf numFmtId="166" fontId="22" fillId="0" borderId="0" applyBorder="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7"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0"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0"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0"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0"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1"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0" borderId="11" applyNumberFormat="0" applyAlignment="0" applyProtection="0"/>
    <xf numFmtId="0" fontId="26" fillId="71" borderId="11"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2"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2"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2"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2"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3"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2" borderId="12" applyNumberFormat="0" applyAlignment="0" applyProtection="0"/>
    <xf numFmtId="0" fontId="27" fillId="73" borderId="12" applyNumberFormat="0" applyAlignment="0" applyProtection="0"/>
    <xf numFmtId="167" fontId="23" fillId="0" borderId="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8" fillId="0" borderId="0"/>
    <xf numFmtId="0" fontId="28"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0" fontId="23" fillId="0" borderId="0"/>
    <xf numFmtId="0" fontId="23" fillId="0" borderId="0"/>
    <xf numFmtId="0" fontId="23" fillId="0" borderId="0"/>
    <xf numFmtId="0" fontId="23"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166" fontId="2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8" fillId="0" borderId="0"/>
    <xf numFmtId="0" fontId="28" fillId="0" borderId="0"/>
    <xf numFmtId="0" fontId="28" fillId="0" borderId="0"/>
    <xf numFmtId="166" fontId="29" fillId="0" borderId="0"/>
    <xf numFmtId="0" fontId="28" fillId="0" borderId="0"/>
    <xf numFmtId="0" fontId="28" fillId="0" borderId="0"/>
    <xf numFmtId="0" fontId="28" fillId="0" borderId="0"/>
    <xf numFmtId="0" fontId="28" fillId="0" borderId="0"/>
    <xf numFmtId="0" fontId="28" fillId="0" borderId="0"/>
    <xf numFmtId="166" fontId="29" fillId="0" borderId="0"/>
    <xf numFmtId="166" fontId="29" fillId="0" borderId="0"/>
    <xf numFmtId="166" fontId="29" fillId="0" borderId="0"/>
    <xf numFmtId="166" fontId="29" fillId="0" borderId="0"/>
    <xf numFmtId="166"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3" fillId="0" borderId="0"/>
    <xf numFmtId="0" fontId="28" fillId="0" borderId="0"/>
    <xf numFmtId="0" fontId="23" fillId="0" borderId="0" applyBorder="0"/>
    <xf numFmtId="0" fontId="23" fillId="0" borderId="0" applyBorder="0"/>
    <xf numFmtId="0" fontId="23" fillId="0" borderId="0" applyBorder="0"/>
    <xf numFmtId="0" fontId="23" fillId="0" borderId="0" applyBorder="0"/>
    <xf numFmtId="0" fontId="23" fillId="0" borderId="0" applyBorder="0"/>
    <xf numFmtId="0" fontId="23" fillId="0" borderId="0" applyBorder="0"/>
    <xf numFmtId="0" fontId="23" fillId="0" borderId="0" applyBorder="0"/>
    <xf numFmtId="0" fontId="23" fillId="0" borderId="0" applyBorder="0"/>
    <xf numFmtId="0" fontId="23" fillId="0" borderId="0" applyBorder="0"/>
    <xf numFmtId="0" fontId="23" fillId="0" borderId="0" applyBorder="0"/>
    <xf numFmtId="0" fontId="23" fillId="0" borderId="0" applyBorder="0"/>
    <xf numFmtId="0" fontId="23" fillId="0" borderId="0" applyBorder="0"/>
    <xf numFmtId="0" fontId="23" fillId="0" borderId="0"/>
    <xf numFmtId="0" fontId="23" fillId="0" borderId="0"/>
    <xf numFmtId="0" fontId="23" fillId="0" borderId="0"/>
    <xf numFmtId="0" fontId="30" fillId="0" borderId="0" applyNumberFormat="0" applyFill="0" applyBorder="0" applyAlignment="0" applyProtection="0"/>
    <xf numFmtId="0" fontId="30" fillId="0" borderId="0" applyNumberFormat="0" applyFill="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2" fillId="0" borderId="13" applyNumberFormat="0" applyFill="0" applyAlignment="0" applyProtection="0"/>
    <xf numFmtId="0" fontId="32" fillId="0" borderId="13"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4"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4"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4"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4"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5"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4" borderId="11" applyNumberFormat="0" applyAlignment="0" applyProtection="0"/>
    <xf numFmtId="0" fontId="35" fillId="45" borderId="11" applyNumberFormat="0" applyAlignment="0" applyProtection="0"/>
    <xf numFmtId="0" fontId="36" fillId="0" borderId="16" applyNumberFormat="0" applyFill="0" applyAlignment="0" applyProtection="0"/>
    <xf numFmtId="0" fontId="36" fillId="0" borderId="16" applyNumberFormat="0" applyFill="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4"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4"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4"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4"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4" borderId="0" applyNumberFormat="0" applyBorder="0" applyAlignment="0" applyProtection="0"/>
    <xf numFmtId="0" fontId="37" fillId="75" borderId="0" applyNumberFormat="0" applyBorder="0" applyAlignment="0" applyProtection="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0" fillId="0" borderId="0">
      <alignment vertical="top"/>
    </xf>
    <xf numFmtId="0" fontId="38" fillId="0" borderId="0">
      <alignment vertical="top"/>
    </xf>
    <xf numFmtId="0" fontId="38" fillId="0" borderId="0"/>
    <xf numFmtId="0" fontId="38" fillId="0" borderId="0"/>
    <xf numFmtId="0" fontId="38" fillId="0" borderId="0"/>
    <xf numFmtId="0" fontId="23" fillId="0" borderId="0"/>
    <xf numFmtId="0" fontId="23" fillId="0" borderId="0"/>
    <xf numFmtId="0" fontId="41" fillId="0" borderId="0"/>
    <xf numFmtId="0" fontId="41" fillId="0" borderId="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6" borderId="17" applyNumberFormat="0" applyFon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6" borderId="17" applyNumberFormat="0" applyFon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6" borderId="17" applyNumberFormat="0" applyFon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6" borderId="17" applyNumberFormat="0" applyFon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7" borderId="17" applyNumberFormat="0" applyAlignment="0" applyProtection="0"/>
    <xf numFmtId="0" fontId="23" fillId="76" borderId="17" applyNumberFormat="0" applyFont="0" applyAlignment="0" applyProtection="0"/>
    <xf numFmtId="0" fontId="23" fillId="76" borderId="17" applyNumberFormat="0" applyFont="0" applyAlignment="0" applyProtection="0"/>
    <xf numFmtId="0" fontId="23" fillId="76" borderId="17" applyNumberFormat="0" applyFont="0" applyAlignment="0" applyProtection="0"/>
    <xf numFmtId="0" fontId="23" fillId="77" borderId="17"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0"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0"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0"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0"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1"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0" borderId="18" applyNumberFormat="0" applyAlignment="0" applyProtection="0"/>
    <xf numFmtId="0" fontId="42" fillId="71" borderId="18"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19" applyNumberFormat="0" applyFill="0" applyAlignment="0" applyProtection="0"/>
    <xf numFmtId="0" fontId="44" fillId="0" borderId="19"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3" fillId="0" borderId="0"/>
    <xf numFmtId="0" fontId="3" fillId="9" borderId="9" applyNumberFormat="0" applyFont="0" applyAlignment="0" applyProtection="0"/>
    <xf numFmtId="0" fontId="3" fillId="0" borderId="0"/>
    <xf numFmtId="0" fontId="19"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23" fillId="0" borderId="0"/>
    <xf numFmtId="166" fontId="22" fillId="0" borderId="0" applyBorder="0" applyProtection="0"/>
    <xf numFmtId="0" fontId="46" fillId="0" borderId="0"/>
    <xf numFmtId="0" fontId="40" fillId="0" borderId="0"/>
    <xf numFmtId="0" fontId="41" fillId="0" borderId="0"/>
    <xf numFmtId="0" fontId="38" fillId="0" borderId="0">
      <alignment vertical="top"/>
    </xf>
    <xf numFmtId="0" fontId="3" fillId="0" borderId="0"/>
    <xf numFmtId="9" fontId="20" fillId="0" borderId="0" applyFont="0" applyFill="0" applyBorder="0" applyAlignment="0" applyProtection="0">
      <alignment vertical="top"/>
    </xf>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19" fillId="0" borderId="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46" fillId="0" borderId="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47" fillId="0" borderId="0" applyNumberFormat="0" applyFill="0" applyBorder="0" applyAlignment="0" applyProtection="0"/>
    <xf numFmtId="0" fontId="48" fillId="5"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41" fillId="0" borderId="0"/>
    <xf numFmtId="0" fontId="20" fillId="0" borderId="0">
      <alignment vertical="top"/>
    </xf>
    <xf numFmtId="0" fontId="38" fillId="0" borderId="0"/>
    <xf numFmtId="0" fontId="20" fillId="0" borderId="0">
      <alignment vertical="top"/>
    </xf>
    <xf numFmtId="0" fontId="20" fillId="0" borderId="0">
      <alignment vertical="top"/>
    </xf>
    <xf numFmtId="0" fontId="38" fillId="0" borderId="0"/>
    <xf numFmtId="0" fontId="3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23"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39" fillId="0" borderId="0"/>
    <xf numFmtId="166" fontId="29" fillId="0" borderId="0"/>
    <xf numFmtId="0" fontId="38" fillId="0" borderId="0">
      <alignment vertical="top"/>
    </xf>
    <xf numFmtId="0" fontId="23" fillId="0" borderId="0"/>
    <xf numFmtId="0" fontId="28" fillId="0" borderId="0"/>
    <xf numFmtId="0" fontId="38" fillId="0" borderId="0">
      <alignment vertical="top"/>
    </xf>
    <xf numFmtId="0" fontId="40" fillId="0" borderId="0"/>
    <xf numFmtId="0" fontId="20" fillId="0" borderId="0">
      <alignment vertical="top"/>
    </xf>
    <xf numFmtId="0" fontId="23" fillId="0" borderId="0"/>
    <xf numFmtId="0" fontId="23" fillId="0" borderId="0"/>
    <xf numFmtId="166" fontId="29" fillId="0" borderId="0"/>
    <xf numFmtId="0" fontId="39" fillId="0" borderId="0"/>
    <xf numFmtId="0" fontId="20" fillId="0" borderId="0">
      <alignment vertical="top"/>
    </xf>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8" fillId="0" borderId="0">
      <alignment vertical="top"/>
    </xf>
    <xf numFmtId="0" fontId="40" fillId="0" borderId="0"/>
    <xf numFmtId="0" fontId="38" fillId="0" borderId="0">
      <alignment vertical="top"/>
    </xf>
    <xf numFmtId="0" fontId="20" fillId="0" borderId="0">
      <alignment vertical="top"/>
    </xf>
    <xf numFmtId="0" fontId="39" fillId="0" borderId="0"/>
    <xf numFmtId="0" fontId="38" fillId="0" borderId="0">
      <alignment vertical="top"/>
    </xf>
    <xf numFmtId="0" fontId="39" fillId="0" borderId="0"/>
    <xf numFmtId="0" fontId="20" fillId="0" borderId="0">
      <alignment vertical="top"/>
    </xf>
    <xf numFmtId="0" fontId="40" fillId="0" borderId="0"/>
    <xf numFmtId="0" fontId="39" fillId="0" borderId="0"/>
    <xf numFmtId="0" fontId="38" fillId="0" borderId="0">
      <alignment vertical="top"/>
    </xf>
    <xf numFmtId="0" fontId="40" fillId="0" borderId="0"/>
    <xf numFmtId="0" fontId="39" fillId="0" borderId="0"/>
    <xf numFmtId="0" fontId="38" fillId="0" borderId="0">
      <alignment vertical="top"/>
    </xf>
    <xf numFmtId="0" fontId="20" fillId="0" borderId="0">
      <alignment vertical="top"/>
    </xf>
    <xf numFmtId="0" fontId="39" fillId="0" borderId="0"/>
    <xf numFmtId="0" fontId="39" fillId="0" borderId="0"/>
    <xf numFmtId="0" fontId="38" fillId="0" borderId="0">
      <alignment vertical="top"/>
    </xf>
    <xf numFmtId="0" fontId="38" fillId="0" borderId="0">
      <alignment vertical="top"/>
    </xf>
    <xf numFmtId="0" fontId="38" fillId="0" borderId="0">
      <alignment vertical="top"/>
    </xf>
    <xf numFmtId="0" fontId="39" fillId="0" borderId="0"/>
    <xf numFmtId="0" fontId="38" fillId="0" borderId="0">
      <alignment vertical="top"/>
    </xf>
    <xf numFmtId="0" fontId="40" fillId="0" borderId="0"/>
    <xf numFmtId="0" fontId="40" fillId="0" borderId="0"/>
    <xf numFmtId="0" fontId="39" fillId="0" borderId="0"/>
    <xf numFmtId="0" fontId="39" fillId="0" borderId="0"/>
    <xf numFmtId="0" fontId="40" fillId="0" borderId="0"/>
    <xf numFmtId="0" fontId="20" fillId="0" borderId="0">
      <alignment vertical="top"/>
    </xf>
    <xf numFmtId="0" fontId="38" fillId="0" borderId="0">
      <alignment vertical="top"/>
    </xf>
    <xf numFmtId="0" fontId="39" fillId="0" borderId="0"/>
    <xf numFmtId="0" fontId="20" fillId="0" borderId="0">
      <alignment vertical="top"/>
    </xf>
    <xf numFmtId="0" fontId="20" fillId="0" borderId="0">
      <alignment vertical="top"/>
    </xf>
    <xf numFmtId="0" fontId="39" fillId="0" borderId="0"/>
    <xf numFmtId="0" fontId="40" fillId="0" borderId="0"/>
    <xf numFmtId="0" fontId="38" fillId="0" borderId="0">
      <alignment vertical="top"/>
    </xf>
    <xf numFmtId="0" fontId="39" fillId="0" borderId="0"/>
    <xf numFmtId="0" fontId="38" fillId="0" borderId="0">
      <alignment vertical="top"/>
    </xf>
    <xf numFmtId="0" fontId="40" fillId="0" borderId="0"/>
    <xf numFmtId="0" fontId="20" fillId="0" borderId="0">
      <alignment vertical="top"/>
    </xf>
    <xf numFmtId="0" fontId="39" fillId="0" borderId="0"/>
    <xf numFmtId="0" fontId="20" fillId="0" borderId="0">
      <alignment vertical="top"/>
    </xf>
    <xf numFmtId="0" fontId="38" fillId="0" borderId="0">
      <alignment vertical="top"/>
    </xf>
    <xf numFmtId="0" fontId="39" fillId="0" borderId="0"/>
    <xf numFmtId="0" fontId="39" fillId="0" borderId="0"/>
    <xf numFmtId="0" fontId="38" fillId="0" borderId="0">
      <alignment vertical="top"/>
    </xf>
    <xf numFmtId="0" fontId="38" fillId="0" borderId="0">
      <alignment vertical="top"/>
    </xf>
    <xf numFmtId="0" fontId="38" fillId="0" borderId="0">
      <alignment vertical="top"/>
    </xf>
    <xf numFmtId="0" fontId="39" fillId="0" borderId="0"/>
    <xf numFmtId="0" fontId="38" fillId="0" borderId="0">
      <alignment vertical="top"/>
    </xf>
    <xf numFmtId="0" fontId="38" fillId="0" borderId="0">
      <alignment vertical="top"/>
    </xf>
    <xf numFmtId="0" fontId="39" fillId="0" borderId="0"/>
    <xf numFmtId="0" fontId="38" fillId="0" borderId="0">
      <alignment vertical="top"/>
    </xf>
    <xf numFmtId="0" fontId="39" fillId="0" borderId="0"/>
    <xf numFmtId="0" fontId="39" fillId="0" borderId="0"/>
    <xf numFmtId="0" fontId="38" fillId="0" borderId="0">
      <alignment vertical="top"/>
    </xf>
    <xf numFmtId="0" fontId="39" fillId="0" borderId="0"/>
    <xf numFmtId="0" fontId="38" fillId="0" borderId="0">
      <alignment vertical="top"/>
    </xf>
    <xf numFmtId="166" fontId="29" fillId="0" borderId="0"/>
    <xf numFmtId="0" fontId="20" fillId="0" borderId="0">
      <alignment vertical="top"/>
    </xf>
    <xf numFmtId="0" fontId="41" fillId="0" borderId="0"/>
    <xf numFmtId="0" fontId="23" fillId="0" borderId="0"/>
    <xf numFmtId="0" fontId="20" fillId="0" borderId="0">
      <alignment vertical="top"/>
    </xf>
    <xf numFmtId="0" fontId="38"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0" fontId="23" fillId="0" borderId="0"/>
    <xf numFmtId="0" fontId="23" fillId="0" borderId="0"/>
    <xf numFmtId="0" fontId="39" fillId="0" borderId="0"/>
    <xf numFmtId="0" fontId="41" fillId="0" borderId="0"/>
    <xf numFmtId="0" fontId="20" fillId="0" borderId="0">
      <alignment vertical="top"/>
    </xf>
    <xf numFmtId="0" fontId="20" fillId="0" borderId="0">
      <alignment vertical="top"/>
    </xf>
    <xf numFmtId="0" fontId="20" fillId="0" borderId="0">
      <alignment vertical="top"/>
    </xf>
    <xf numFmtId="0" fontId="40" fillId="0" borderId="0"/>
    <xf numFmtId="0" fontId="41" fillId="0" borderId="0"/>
    <xf numFmtId="166" fontId="29" fillId="0" borderId="0"/>
    <xf numFmtId="0" fontId="41" fillId="0" borderId="0"/>
    <xf numFmtId="0" fontId="23" fillId="0" borderId="0" applyBorder="0"/>
    <xf numFmtId="0" fontId="41" fillId="0" borderId="0"/>
    <xf numFmtId="0" fontId="20" fillId="0" borderId="0">
      <alignment vertical="top"/>
    </xf>
    <xf numFmtId="0" fontId="20" fillId="0" borderId="0">
      <alignment vertical="top"/>
    </xf>
    <xf numFmtId="0" fontId="20" fillId="0" borderId="0">
      <alignment vertical="top"/>
    </xf>
    <xf numFmtId="0" fontId="41" fillId="0" borderId="0"/>
    <xf numFmtId="0" fontId="39" fillId="0" borderId="0"/>
    <xf numFmtId="0" fontId="20" fillId="0" borderId="0">
      <alignment vertical="top"/>
    </xf>
    <xf numFmtId="0" fontId="41" fillId="0" borderId="0"/>
    <xf numFmtId="166" fontId="29" fillId="0" borderId="0"/>
    <xf numFmtId="166" fontId="29" fillId="0" borderId="0"/>
    <xf numFmtId="0" fontId="40"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38" fillId="0" borderId="0">
      <alignment vertical="top"/>
    </xf>
    <xf numFmtId="0" fontId="41" fillId="0" borderId="0"/>
    <xf numFmtId="0" fontId="23" fillId="0" borderId="0"/>
    <xf numFmtId="0" fontId="41" fillId="0" borderId="0"/>
    <xf numFmtId="0" fontId="38" fillId="0" borderId="0">
      <alignment vertical="top"/>
    </xf>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3" fillId="0" borderId="0"/>
    <xf numFmtId="0" fontId="41" fillId="0" borderId="0"/>
    <xf numFmtId="166" fontId="29" fillId="0" borderId="0"/>
    <xf numFmtId="0" fontId="39" fillId="0" borderId="0"/>
    <xf numFmtId="0" fontId="41" fillId="0" borderId="0"/>
    <xf numFmtId="0" fontId="23" fillId="0" borderId="0" applyBorder="0"/>
    <xf numFmtId="0" fontId="20" fillId="0" borderId="0">
      <alignment vertical="top"/>
    </xf>
    <xf numFmtId="0" fontId="23" fillId="0" borderId="0"/>
    <xf numFmtId="0" fontId="41" fillId="0" borderId="0"/>
    <xf numFmtId="0" fontId="23" fillId="0" borderId="0" applyBorder="0"/>
    <xf numFmtId="0" fontId="20" fillId="0" borderId="0">
      <alignment vertical="top"/>
    </xf>
    <xf numFmtId="0" fontId="23" fillId="0" borderId="0"/>
    <xf numFmtId="0" fontId="23" fillId="0" borderId="0"/>
    <xf numFmtId="0" fontId="39" fillId="0" borderId="0"/>
    <xf numFmtId="0" fontId="23" fillId="0" borderId="0"/>
    <xf numFmtId="0" fontId="20" fillId="0" borderId="0">
      <alignment vertical="top"/>
    </xf>
    <xf numFmtId="0" fontId="41" fillId="0" borderId="0"/>
    <xf numFmtId="0" fontId="41" fillId="0" borderId="0"/>
    <xf numFmtId="0" fontId="38" fillId="0" borderId="0">
      <alignment vertical="top"/>
    </xf>
    <xf numFmtId="166" fontId="29" fillId="0" borderId="0"/>
    <xf numFmtId="0" fontId="23" fillId="0" borderId="0"/>
    <xf numFmtId="166" fontId="29" fillId="0" borderId="0"/>
    <xf numFmtId="0" fontId="41" fillId="0" borderId="0"/>
    <xf numFmtId="0" fontId="20" fillId="0" borderId="0">
      <alignment vertical="top"/>
    </xf>
    <xf numFmtId="0" fontId="40"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3" fillId="0" borderId="0" applyBorder="0"/>
    <xf numFmtId="0" fontId="23" fillId="0" borderId="0"/>
    <xf numFmtId="0" fontId="41" fillId="0" borderId="0"/>
    <xf numFmtId="0" fontId="20" fillId="0" borderId="0">
      <alignment vertical="top"/>
    </xf>
    <xf numFmtId="0" fontId="23" fillId="0" borderId="0"/>
    <xf numFmtId="0" fontId="38" fillId="0" borderId="0">
      <alignment vertical="top"/>
    </xf>
    <xf numFmtId="0" fontId="38" fillId="0" borderId="0">
      <alignment vertical="top"/>
    </xf>
    <xf numFmtId="0" fontId="41" fillId="0" borderId="0"/>
    <xf numFmtId="166" fontId="29" fillId="0" borderId="0"/>
    <xf numFmtId="0" fontId="40" fillId="0" borderId="0"/>
    <xf numFmtId="0" fontId="20" fillId="0" borderId="0">
      <alignment vertical="top"/>
    </xf>
    <xf numFmtId="0" fontId="39" fillId="0" borderId="0"/>
    <xf numFmtId="0" fontId="23" fillId="0" borderId="0"/>
    <xf numFmtId="0" fontId="41" fillId="0" borderId="0"/>
    <xf numFmtId="0" fontId="23" fillId="0" borderId="0"/>
    <xf numFmtId="0" fontId="23" fillId="0" borderId="0"/>
    <xf numFmtId="166" fontId="29" fillId="0" borderId="0"/>
    <xf numFmtId="0" fontId="41" fillId="0" borderId="0"/>
    <xf numFmtId="0" fontId="23" fillId="0" borderId="0" applyBorder="0"/>
    <xf numFmtId="0" fontId="41" fillId="0" borderId="0"/>
    <xf numFmtId="0" fontId="20" fillId="0" borderId="0">
      <alignment vertical="top"/>
    </xf>
    <xf numFmtId="0" fontId="20" fillId="0" borderId="0">
      <alignment vertical="top"/>
    </xf>
    <xf numFmtId="0" fontId="23" fillId="0" borderId="0" applyBorder="0"/>
    <xf numFmtId="0" fontId="40" fillId="0" borderId="0"/>
    <xf numFmtId="166" fontId="29"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23" fillId="0" borderId="0"/>
    <xf numFmtId="0" fontId="41" fillId="0" borderId="0"/>
    <xf numFmtId="0" fontId="41" fillId="0" borderId="0"/>
    <xf numFmtId="0" fontId="23" fillId="0" borderId="0"/>
    <xf numFmtId="0" fontId="41" fillId="0" borderId="0"/>
    <xf numFmtId="0" fontId="20" fillId="0" borderId="0">
      <alignment vertical="top"/>
    </xf>
    <xf numFmtId="0" fontId="20" fillId="0" borderId="0">
      <alignment vertical="top"/>
    </xf>
    <xf numFmtId="166" fontId="29" fillId="0" borderId="0"/>
    <xf numFmtId="0" fontId="41" fillId="0" borderId="0"/>
    <xf numFmtId="0" fontId="41" fillId="0" borderId="0"/>
    <xf numFmtId="0" fontId="20" fillId="0" borderId="0">
      <alignment vertical="top"/>
    </xf>
    <xf numFmtId="0" fontId="20" fillId="0" borderId="0">
      <alignment vertical="top"/>
    </xf>
    <xf numFmtId="0" fontId="39" fillId="0" borderId="0"/>
    <xf numFmtId="0" fontId="20" fillId="0" borderId="0">
      <alignment vertical="top"/>
    </xf>
    <xf numFmtId="0" fontId="41" fillId="0" borderId="0"/>
    <xf numFmtId="0" fontId="38" fillId="0" borderId="0">
      <alignment vertical="top"/>
    </xf>
    <xf numFmtId="0" fontId="23" fillId="0" borderId="0" applyBorder="0"/>
    <xf numFmtId="166" fontId="29" fillId="0" borderId="0"/>
    <xf numFmtId="0" fontId="41" fillId="0" borderId="0"/>
    <xf numFmtId="0" fontId="41" fillId="0" borderId="0"/>
    <xf numFmtId="0" fontId="39" fillId="0" borderId="0"/>
    <xf numFmtId="0" fontId="23" fillId="0" borderId="0" applyBorder="0"/>
    <xf numFmtId="0" fontId="20" fillId="0" borderId="0">
      <alignment vertical="top"/>
    </xf>
    <xf numFmtId="0" fontId="41" fillId="0" borderId="0"/>
    <xf numFmtId="0" fontId="20" fillId="0" borderId="0">
      <alignment vertical="top"/>
    </xf>
    <xf numFmtId="0" fontId="40" fillId="0" borderId="0"/>
    <xf numFmtId="0" fontId="41" fillId="0" borderId="0"/>
    <xf numFmtId="0" fontId="41" fillId="0" borderId="0"/>
    <xf numFmtId="0" fontId="20" fillId="0" borderId="0">
      <alignment vertical="top"/>
    </xf>
    <xf numFmtId="0" fontId="23" fillId="0" borderId="0" applyBorder="0"/>
    <xf numFmtId="0" fontId="41" fillId="0" borderId="0"/>
    <xf numFmtId="0" fontId="20" fillId="0" borderId="0">
      <alignment vertical="top"/>
    </xf>
    <xf numFmtId="0" fontId="23" fillId="0" borderId="0" applyBorder="0"/>
    <xf numFmtId="0" fontId="20" fillId="0" borderId="0">
      <alignment vertical="top"/>
    </xf>
    <xf numFmtId="0" fontId="39" fillId="0" borderId="0"/>
    <xf numFmtId="0" fontId="39" fillId="0" borderId="0"/>
    <xf numFmtId="0" fontId="20" fillId="0" borderId="0">
      <alignment vertical="top"/>
    </xf>
    <xf numFmtId="166" fontId="29" fillId="0" borderId="0"/>
    <xf numFmtId="0" fontId="38" fillId="0" borderId="0">
      <alignment vertical="top"/>
    </xf>
    <xf numFmtId="0" fontId="41" fillId="0" borderId="0"/>
    <xf numFmtId="166" fontId="29" fillId="0" borderId="0"/>
    <xf numFmtId="0" fontId="40" fillId="0" borderId="0"/>
    <xf numFmtId="0" fontId="38" fillId="0" borderId="0">
      <alignment vertical="top"/>
    </xf>
    <xf numFmtId="0" fontId="23" fillId="0" borderId="0"/>
    <xf numFmtId="0" fontId="20" fillId="0" borderId="0">
      <alignment vertical="top"/>
    </xf>
    <xf numFmtId="0" fontId="38" fillId="0" borderId="0">
      <alignment vertical="top"/>
    </xf>
    <xf numFmtId="0" fontId="23" fillId="0" borderId="0"/>
    <xf numFmtId="0" fontId="23" fillId="0" borderId="0"/>
    <xf numFmtId="0" fontId="38" fillId="0" borderId="0">
      <alignment vertical="top"/>
    </xf>
    <xf numFmtId="0" fontId="40" fillId="0" borderId="0"/>
    <xf numFmtId="0" fontId="41" fillId="0" borderId="0"/>
    <xf numFmtId="0" fontId="39" fillId="0" borderId="0"/>
    <xf numFmtId="0" fontId="23" fillId="0" borderId="0" applyBorder="0"/>
    <xf numFmtId="0" fontId="23" fillId="0" borderId="0"/>
    <xf numFmtId="0" fontId="39" fillId="0" borderId="0"/>
    <xf numFmtId="0" fontId="41" fillId="0" borderId="0"/>
    <xf numFmtId="0" fontId="23" fillId="0" borderId="0"/>
    <xf numFmtId="0" fontId="23" fillId="0" borderId="0"/>
    <xf numFmtId="0" fontId="23" fillId="0" borderId="0"/>
    <xf numFmtId="0" fontId="41" fillId="0" borderId="0"/>
    <xf numFmtId="0" fontId="41" fillId="0" borderId="0"/>
    <xf numFmtId="0" fontId="40" fillId="0" borderId="0"/>
    <xf numFmtId="0" fontId="40" fillId="0" borderId="0"/>
    <xf numFmtId="0" fontId="23" fillId="0" borderId="0"/>
    <xf numFmtId="0" fontId="23" fillId="0" borderId="0"/>
    <xf numFmtId="0" fontId="41" fillId="0" borderId="0"/>
    <xf numFmtId="0" fontId="41" fillId="0" borderId="0"/>
    <xf numFmtId="0" fontId="39" fillId="0" borderId="0"/>
    <xf numFmtId="0" fontId="23" fillId="0" borderId="0" applyBorder="0"/>
    <xf numFmtId="0" fontId="23" fillId="0" borderId="0" applyBorder="0"/>
    <xf numFmtId="0" fontId="39" fillId="0" borderId="0"/>
    <xf numFmtId="0" fontId="39" fillId="0" borderId="0"/>
    <xf numFmtId="0" fontId="23" fillId="0" borderId="0"/>
    <xf numFmtId="166" fontId="29" fillId="0" borderId="0"/>
    <xf numFmtId="0" fontId="39" fillId="0" borderId="0"/>
    <xf numFmtId="0" fontId="23" fillId="0" borderId="0" applyBorder="0"/>
    <xf numFmtId="0" fontId="41" fillId="0" borderId="0"/>
    <xf numFmtId="0" fontId="23" fillId="0" borderId="0"/>
    <xf numFmtId="0" fontId="23" fillId="0" borderId="0"/>
    <xf numFmtId="0" fontId="40" fillId="0" borderId="0"/>
    <xf numFmtId="0" fontId="20" fillId="0" borderId="0">
      <alignment vertical="top"/>
    </xf>
    <xf numFmtId="0" fontId="23" fillId="0" borderId="0" applyBorder="0"/>
    <xf numFmtId="0" fontId="23" fillId="0" borderId="0"/>
    <xf numFmtId="0" fontId="23" fillId="0" borderId="0"/>
    <xf numFmtId="0" fontId="20" fillId="0" borderId="0">
      <alignment vertical="top"/>
    </xf>
    <xf numFmtId="0" fontId="39" fillId="0" borderId="0"/>
    <xf numFmtId="0" fontId="23" fillId="0" borderId="0" applyBorder="0"/>
    <xf numFmtId="0" fontId="23" fillId="0" borderId="0" applyBorder="0"/>
    <xf numFmtId="0" fontId="23" fillId="0" borderId="0"/>
    <xf numFmtId="0" fontId="23" fillId="0" borderId="0"/>
    <xf numFmtId="0" fontId="23" fillId="0" borderId="0" applyBorder="0"/>
    <xf numFmtId="0" fontId="41" fillId="0" borderId="0"/>
    <xf numFmtId="0" fontId="23" fillId="0" borderId="0" applyBorder="0"/>
    <xf numFmtId="0" fontId="23" fillId="0" borderId="0"/>
    <xf numFmtId="0" fontId="23" fillId="0" borderId="0"/>
    <xf numFmtId="0" fontId="23" fillId="0" borderId="0"/>
    <xf numFmtId="0" fontId="41" fillId="0" borderId="0"/>
    <xf numFmtId="0" fontId="23" fillId="0" borderId="0"/>
    <xf numFmtId="166" fontId="29" fillId="0" borderId="0"/>
    <xf numFmtId="0" fontId="41" fillId="0" borderId="0"/>
    <xf numFmtId="0" fontId="23" fillId="0" borderId="0" applyBorder="0"/>
    <xf numFmtId="0" fontId="23" fillId="0" borderId="0"/>
    <xf numFmtId="0" fontId="41" fillId="0" borderId="0"/>
    <xf numFmtId="0" fontId="38" fillId="0" borderId="0">
      <alignment vertical="top"/>
    </xf>
    <xf numFmtId="0" fontId="23" fillId="0" borderId="0" applyBorder="0"/>
    <xf numFmtId="0" fontId="41" fillId="0" borderId="0"/>
    <xf numFmtId="0" fontId="23" fillId="0" borderId="0" applyBorder="0"/>
    <xf numFmtId="0" fontId="23" fillId="0" borderId="0" applyBorder="0"/>
    <xf numFmtId="0" fontId="20" fillId="0" borderId="0">
      <alignment vertical="top"/>
    </xf>
    <xf numFmtId="0" fontId="20" fillId="0" borderId="0">
      <alignment vertical="top"/>
    </xf>
    <xf numFmtId="0" fontId="23" fillId="0" borderId="0" applyBorder="0"/>
    <xf numFmtId="0" fontId="23" fillId="0" borderId="0" applyBorder="0"/>
    <xf numFmtId="0" fontId="23" fillId="0" borderId="0" applyBorder="0"/>
    <xf numFmtId="0" fontId="23" fillId="0" borderId="0" applyBorder="0"/>
    <xf numFmtId="0" fontId="23" fillId="0" borderId="0"/>
    <xf numFmtId="0" fontId="23" fillId="0" borderId="0" applyBorder="0"/>
    <xf numFmtId="0" fontId="23" fillId="0" borderId="0" applyBorder="0"/>
    <xf numFmtId="0" fontId="23" fillId="0" borderId="0" applyBorder="0"/>
    <xf numFmtId="0" fontId="23" fillId="0" borderId="0" applyBorder="0"/>
    <xf numFmtId="0" fontId="23" fillId="0" borderId="0"/>
    <xf numFmtId="0" fontId="23" fillId="0" borderId="0" applyBorder="0"/>
    <xf numFmtId="0" fontId="23" fillId="0" borderId="0"/>
    <xf numFmtId="0" fontId="23" fillId="0" borderId="0"/>
    <xf numFmtId="0" fontId="23" fillId="0" borderId="0" applyBorder="0"/>
    <xf numFmtId="0" fontId="23" fillId="0" borderId="0"/>
    <xf numFmtId="0" fontId="23" fillId="0" borderId="0"/>
    <xf numFmtId="0" fontId="23" fillId="0" borderId="0" applyBorder="0"/>
    <xf numFmtId="0" fontId="23" fillId="0" borderId="0" applyBorder="0"/>
    <xf numFmtId="0" fontId="23" fillId="0" borderId="0" applyBorder="0"/>
    <xf numFmtId="0" fontId="23" fillId="0" borderId="0"/>
    <xf numFmtId="0" fontId="23" fillId="0" borderId="0"/>
    <xf numFmtId="0" fontId="23" fillId="0" borderId="0"/>
    <xf numFmtId="0" fontId="23" fillId="0" borderId="0"/>
    <xf numFmtId="0" fontId="23" fillId="0" borderId="0" applyBorder="0"/>
    <xf numFmtId="0" fontId="23" fillId="0" borderId="0"/>
    <xf numFmtId="0" fontId="23" fillId="0" borderId="0"/>
    <xf numFmtId="0" fontId="23" fillId="0" borderId="0"/>
    <xf numFmtId="0" fontId="23" fillId="0" borderId="0" applyBorder="0"/>
    <xf numFmtId="0" fontId="20" fillId="0" borderId="0">
      <alignment vertical="top"/>
    </xf>
    <xf numFmtId="166" fontId="29" fillId="0" borderId="0"/>
    <xf numFmtId="0" fontId="23" fillId="0" borderId="0"/>
    <xf numFmtId="0" fontId="23" fillId="0" borderId="0"/>
    <xf numFmtId="0" fontId="38" fillId="0" borderId="0">
      <alignment vertical="top"/>
    </xf>
    <xf numFmtId="0" fontId="41" fillId="0" borderId="0"/>
    <xf numFmtId="166" fontId="29" fillId="0" borderId="0"/>
    <xf numFmtId="0" fontId="40" fillId="0" borderId="0"/>
    <xf numFmtId="0" fontId="20" fillId="0" borderId="0">
      <alignment vertical="top"/>
    </xf>
    <xf numFmtId="0" fontId="41" fillId="0" borderId="0"/>
    <xf numFmtId="0" fontId="41" fillId="0" borderId="0"/>
    <xf numFmtId="0" fontId="20" fillId="0" borderId="0">
      <alignment vertical="top"/>
    </xf>
    <xf numFmtId="166" fontId="29" fillId="0" borderId="0"/>
    <xf numFmtId="0" fontId="23" fillId="0" borderId="0"/>
    <xf numFmtId="0" fontId="20" fillId="0" borderId="0">
      <alignment vertical="top"/>
    </xf>
    <xf numFmtId="0" fontId="41" fillId="0" borderId="0"/>
    <xf numFmtId="0" fontId="20" fillId="0" borderId="0">
      <alignment vertical="top"/>
    </xf>
    <xf numFmtId="0" fontId="39" fillId="0" borderId="0"/>
    <xf numFmtId="0" fontId="23" fillId="0" borderId="0"/>
    <xf numFmtId="166" fontId="29" fillId="0" borderId="0"/>
    <xf numFmtId="0" fontId="23" fillId="0" borderId="0"/>
    <xf numFmtId="0" fontId="23" fillId="0" borderId="0"/>
    <xf numFmtId="0" fontId="39" fillId="0" borderId="0"/>
    <xf numFmtId="0" fontId="23" fillId="0" borderId="0" applyBorder="0"/>
    <xf numFmtId="0" fontId="23" fillId="0" borderId="0" applyBorder="0"/>
    <xf numFmtId="0" fontId="40" fillId="0" borderId="0"/>
    <xf numFmtId="0" fontId="41" fillId="0" borderId="0"/>
    <xf numFmtId="0" fontId="41" fillId="0" borderId="0"/>
    <xf numFmtId="0" fontId="41" fillId="0" borderId="0"/>
    <xf numFmtId="0" fontId="40" fillId="0" borderId="0"/>
    <xf numFmtId="0" fontId="23" fillId="0" borderId="0" applyBorder="0"/>
    <xf numFmtId="166" fontId="29" fillId="0" borderId="0"/>
    <xf numFmtId="0" fontId="20" fillId="0" borderId="0">
      <alignment vertical="top"/>
    </xf>
    <xf numFmtId="0" fontId="23" fillId="0" borderId="0" applyBorder="0"/>
    <xf numFmtId="0" fontId="20" fillId="0" borderId="0">
      <alignment vertical="top"/>
    </xf>
    <xf numFmtId="0" fontId="41" fillId="0" borderId="0"/>
    <xf numFmtId="0" fontId="39" fillId="0" borderId="0"/>
    <xf numFmtId="0" fontId="20" fillId="0" borderId="0">
      <alignment vertical="top"/>
    </xf>
    <xf numFmtId="0" fontId="39" fillId="0" borderId="0"/>
    <xf numFmtId="0" fontId="20" fillId="0" borderId="0">
      <alignment vertical="top"/>
    </xf>
    <xf numFmtId="0" fontId="23" fillId="0" borderId="0" applyBorder="0"/>
    <xf numFmtId="0" fontId="20" fillId="0" borderId="0">
      <alignment vertical="top"/>
    </xf>
    <xf numFmtId="0" fontId="23" fillId="0" borderId="0" applyBorder="0"/>
    <xf numFmtId="0" fontId="20" fillId="0" borderId="0">
      <alignment vertical="top"/>
    </xf>
    <xf numFmtId="0" fontId="39" fillId="0" borderId="0"/>
    <xf numFmtId="0" fontId="20" fillId="0" borderId="0">
      <alignment vertical="top"/>
    </xf>
    <xf numFmtId="0" fontId="40" fillId="0" borderId="0"/>
    <xf numFmtId="166" fontId="29" fillId="0" borderId="0"/>
    <xf numFmtId="0" fontId="20" fillId="0" borderId="0">
      <alignment vertical="top"/>
    </xf>
    <xf numFmtId="0" fontId="40" fillId="0" borderId="0"/>
    <xf numFmtId="0" fontId="23" fillId="0" borderId="0"/>
    <xf numFmtId="166" fontId="29" fillId="0" borderId="0"/>
    <xf numFmtId="0" fontId="20" fillId="0" borderId="0">
      <alignment vertical="top"/>
    </xf>
    <xf numFmtId="0" fontId="39" fillId="0" borderId="0"/>
    <xf numFmtId="0" fontId="20" fillId="0" borderId="0">
      <alignment vertical="top"/>
    </xf>
    <xf numFmtId="0" fontId="20" fillId="0" borderId="0">
      <alignment vertical="top"/>
    </xf>
    <xf numFmtId="0" fontId="23" fillId="0" borderId="0"/>
    <xf numFmtId="0" fontId="20" fillId="0" borderId="0">
      <alignment vertical="top"/>
    </xf>
    <xf numFmtId="0" fontId="39" fillId="0" borderId="0"/>
    <xf numFmtId="0" fontId="41" fillId="0" borderId="0"/>
    <xf numFmtId="0" fontId="41" fillId="0" borderId="0"/>
    <xf numFmtId="0" fontId="39" fillId="0" borderId="0"/>
    <xf numFmtId="0" fontId="20" fillId="0" borderId="0">
      <alignment vertical="top"/>
    </xf>
    <xf numFmtId="0" fontId="38" fillId="0" borderId="0">
      <alignment vertical="top"/>
    </xf>
    <xf numFmtId="0" fontId="38" fillId="0" borderId="0">
      <alignment vertical="top"/>
    </xf>
    <xf numFmtId="0" fontId="39" fillId="0" borderId="0"/>
    <xf numFmtId="0" fontId="41" fillId="0" borderId="0"/>
    <xf numFmtId="0" fontId="20" fillId="0" borderId="0">
      <alignment vertical="top"/>
    </xf>
    <xf numFmtId="166" fontId="29" fillId="0" borderId="0"/>
    <xf numFmtId="0" fontId="41" fillId="0" borderId="0"/>
    <xf numFmtId="0" fontId="23" fillId="0" borderId="0"/>
    <xf numFmtId="0" fontId="41" fillId="0" borderId="0"/>
    <xf numFmtId="0" fontId="41" fillId="0" borderId="0"/>
    <xf numFmtId="0" fontId="20" fillId="0" borderId="0">
      <alignment vertical="top"/>
    </xf>
    <xf numFmtId="0" fontId="39" fillId="0" borderId="0"/>
    <xf numFmtId="0" fontId="23" fillId="0" borderId="0" applyBorder="0"/>
    <xf numFmtId="0" fontId="20" fillId="0" borderId="0">
      <alignment vertical="top"/>
    </xf>
    <xf numFmtId="0" fontId="23" fillId="0" borderId="0"/>
    <xf numFmtId="0" fontId="40" fillId="0" borderId="0"/>
    <xf numFmtId="0" fontId="20" fillId="0" borderId="0">
      <alignment vertical="top"/>
    </xf>
    <xf numFmtId="0" fontId="41" fillId="0" borderId="0"/>
    <xf numFmtId="0" fontId="40" fillId="0" borderId="0"/>
    <xf numFmtId="0" fontId="23" fillId="0" borderId="0" applyBorder="0"/>
    <xf numFmtId="166" fontId="29" fillId="0" borderId="0"/>
    <xf numFmtId="0" fontId="41" fillId="0" borderId="0"/>
    <xf numFmtId="166" fontId="29" fillId="0" borderId="0"/>
    <xf numFmtId="0" fontId="41" fillId="0" borderId="0"/>
    <xf numFmtId="0" fontId="20" fillId="0" borderId="0">
      <alignment vertical="top"/>
    </xf>
    <xf numFmtId="0" fontId="41" fillId="0" borderId="0"/>
    <xf numFmtId="0" fontId="40" fillId="0" borderId="0"/>
    <xf numFmtId="0" fontId="38" fillId="0" borderId="0">
      <alignment vertical="top"/>
    </xf>
    <xf numFmtId="0" fontId="23" fillId="0" borderId="0"/>
    <xf numFmtId="0" fontId="20" fillId="0" borderId="0">
      <alignment vertical="top"/>
    </xf>
    <xf numFmtId="0" fontId="23" fillId="0" borderId="0"/>
    <xf numFmtId="0" fontId="39" fillId="0" borderId="0"/>
    <xf numFmtId="0" fontId="20" fillId="0" borderId="0">
      <alignment vertical="top"/>
    </xf>
    <xf numFmtId="0" fontId="39" fillId="0" borderId="0"/>
    <xf numFmtId="0" fontId="38" fillId="0" borderId="0">
      <alignment vertical="top"/>
    </xf>
    <xf numFmtId="0" fontId="40" fillId="0" borderId="0"/>
    <xf numFmtId="166" fontId="29" fillId="0" borderId="0"/>
    <xf numFmtId="166" fontId="29" fillId="0" borderId="0"/>
    <xf numFmtId="166" fontId="29" fillId="0" borderId="0"/>
    <xf numFmtId="0" fontId="20" fillId="0" borderId="0">
      <alignment vertical="top"/>
    </xf>
    <xf numFmtId="0" fontId="23" fillId="0" borderId="0" applyBorder="0"/>
    <xf numFmtId="0" fontId="23" fillId="0" borderId="0" applyBorder="0"/>
    <xf numFmtId="0" fontId="40" fillId="0" borderId="0"/>
    <xf numFmtId="0" fontId="23" fillId="0" borderId="0"/>
    <xf numFmtId="0" fontId="41" fillId="0" borderId="0"/>
    <xf numFmtId="0" fontId="20" fillId="0" borderId="0">
      <alignment vertical="top"/>
    </xf>
    <xf numFmtId="0" fontId="20" fillId="0" borderId="0">
      <alignment vertical="top"/>
    </xf>
    <xf numFmtId="0" fontId="40" fillId="0" borderId="0"/>
    <xf numFmtId="0" fontId="23" fillId="0" borderId="0" applyBorder="0"/>
    <xf numFmtId="0" fontId="38" fillId="0" borderId="0">
      <alignment vertical="top"/>
    </xf>
    <xf numFmtId="0" fontId="41" fillId="0" borderId="0"/>
    <xf numFmtId="0" fontId="23" fillId="0" borderId="0"/>
    <xf numFmtId="0" fontId="23" fillId="0" borderId="0"/>
    <xf numFmtId="0" fontId="41" fillId="0" borderId="0"/>
    <xf numFmtId="0" fontId="20" fillId="0" borderId="0">
      <alignment vertical="top"/>
    </xf>
    <xf numFmtId="166" fontId="29" fillId="0" borderId="0"/>
    <xf numFmtId="0" fontId="40" fillId="0" borderId="0"/>
    <xf numFmtId="166" fontId="29" fillId="0" borderId="0"/>
    <xf numFmtId="166" fontId="29" fillId="0" borderId="0"/>
    <xf numFmtId="0" fontId="41" fillId="0" borderId="0"/>
    <xf numFmtId="0" fontId="41" fillId="0" borderId="0"/>
    <xf numFmtId="0" fontId="38" fillId="0" borderId="0">
      <alignment vertical="top"/>
    </xf>
    <xf numFmtId="0" fontId="41" fillId="0" borderId="0"/>
    <xf numFmtId="0" fontId="23" fillId="0" borderId="0" applyBorder="0"/>
    <xf numFmtId="0" fontId="23" fillId="0" borderId="0" applyBorder="0"/>
    <xf numFmtId="0" fontId="41" fillId="0" borderId="0"/>
    <xf numFmtId="0" fontId="23" fillId="0" borderId="0"/>
    <xf numFmtId="0" fontId="23" fillId="0" borderId="0"/>
    <xf numFmtId="0" fontId="38" fillId="0" borderId="0">
      <alignment vertical="top"/>
    </xf>
    <xf numFmtId="0" fontId="20" fillId="0" borderId="0">
      <alignment vertical="top"/>
    </xf>
    <xf numFmtId="0" fontId="23" fillId="0" borderId="0" applyBorder="0"/>
    <xf numFmtId="0" fontId="41" fillId="0" borderId="0"/>
    <xf numFmtId="0" fontId="23" fillId="0" borderId="0" applyBorder="0"/>
    <xf numFmtId="0" fontId="23" fillId="0" borderId="0" applyBorder="0"/>
    <xf numFmtId="0" fontId="41" fillId="0" borderId="0"/>
    <xf numFmtId="0" fontId="41" fillId="0" borderId="0"/>
    <xf numFmtId="166" fontId="29" fillId="0" borderId="0"/>
    <xf numFmtId="0" fontId="41" fillId="0" borderId="0"/>
    <xf numFmtId="0" fontId="20" fillId="0" borderId="0">
      <alignment vertical="top"/>
    </xf>
    <xf numFmtId="166" fontId="29" fillId="0" borderId="0"/>
    <xf numFmtId="0" fontId="40" fillId="0" borderId="0"/>
    <xf numFmtId="0" fontId="20" fillId="0" borderId="0">
      <alignment vertical="top"/>
    </xf>
    <xf numFmtId="0" fontId="41" fillId="0" borderId="0"/>
    <xf numFmtId="0" fontId="23" fillId="0" borderId="0"/>
    <xf numFmtId="166" fontId="29" fillId="0" borderId="0"/>
    <xf numFmtId="0" fontId="39" fillId="0" borderId="0"/>
    <xf numFmtId="0" fontId="41" fillId="0" borderId="0"/>
    <xf numFmtId="0" fontId="23" fillId="0" borderId="0"/>
    <xf numFmtId="0" fontId="20" fillId="0" borderId="0">
      <alignment vertical="top"/>
    </xf>
    <xf numFmtId="0" fontId="40" fillId="0" borderId="0"/>
    <xf numFmtId="0" fontId="23" fillId="0" borderId="0"/>
    <xf numFmtId="0" fontId="41" fillId="0" borderId="0"/>
    <xf numFmtId="0" fontId="41" fillId="0" borderId="0"/>
    <xf numFmtId="0" fontId="20" fillId="0" borderId="0">
      <alignment vertical="top"/>
    </xf>
    <xf numFmtId="0" fontId="23" fillId="0" borderId="0" applyBorder="0"/>
    <xf numFmtId="0" fontId="41" fillId="0" borderId="0"/>
    <xf numFmtId="0" fontId="23" fillId="0" borderId="0"/>
    <xf numFmtId="0" fontId="41" fillId="0" borderId="0"/>
    <xf numFmtId="0" fontId="23" fillId="0" borderId="0"/>
    <xf numFmtId="0" fontId="40" fillId="0" borderId="0"/>
    <xf numFmtId="166" fontId="29" fillId="0" borderId="0"/>
    <xf numFmtId="0" fontId="20" fillId="0" borderId="0">
      <alignment vertical="top"/>
    </xf>
    <xf numFmtId="0" fontId="41" fillId="0" borderId="0"/>
    <xf numFmtId="0" fontId="41" fillId="0" borderId="0"/>
    <xf numFmtId="0" fontId="20" fillId="0" borderId="0">
      <alignment vertical="top"/>
    </xf>
    <xf numFmtId="0" fontId="23" fillId="0" borderId="0" applyBorder="0"/>
    <xf numFmtId="0" fontId="23" fillId="0" borderId="0"/>
    <xf numFmtId="0" fontId="41" fillId="0" borderId="0"/>
    <xf numFmtId="166" fontId="29" fillId="0" borderId="0"/>
    <xf numFmtId="0" fontId="41" fillId="0" borderId="0"/>
    <xf numFmtId="0" fontId="20" fillId="0" borderId="0">
      <alignment vertical="top"/>
    </xf>
    <xf numFmtId="166" fontId="29" fillId="0" borderId="0"/>
    <xf numFmtId="0" fontId="23" fillId="0" borderId="0" applyBorder="0"/>
    <xf numFmtId="0" fontId="23" fillId="0" borderId="0"/>
    <xf numFmtId="0" fontId="20" fillId="0" borderId="0">
      <alignment vertical="top"/>
    </xf>
    <xf numFmtId="0" fontId="41" fillId="0" borderId="0"/>
    <xf numFmtId="0" fontId="20" fillId="0" borderId="0">
      <alignment vertical="top"/>
    </xf>
    <xf numFmtId="0" fontId="41" fillId="0" borderId="0"/>
    <xf numFmtId="0" fontId="39" fillId="0" borderId="0"/>
    <xf numFmtId="0" fontId="20" fillId="0" borderId="0">
      <alignment vertical="top"/>
    </xf>
    <xf numFmtId="0" fontId="20" fillId="0" borderId="0">
      <alignment vertical="top"/>
    </xf>
    <xf numFmtId="0" fontId="38" fillId="0" borderId="0">
      <alignment vertical="top"/>
    </xf>
    <xf numFmtId="0" fontId="41" fillId="0" borderId="0"/>
    <xf numFmtId="0" fontId="38" fillId="0" borderId="0">
      <alignment vertical="top"/>
    </xf>
    <xf numFmtId="0" fontId="41" fillId="0" borderId="0"/>
    <xf numFmtId="0" fontId="20" fillId="0" borderId="0">
      <alignment vertical="top"/>
    </xf>
    <xf numFmtId="0" fontId="41" fillId="0" borderId="0"/>
    <xf numFmtId="166" fontId="29" fillId="0" borderId="0"/>
    <xf numFmtId="0" fontId="41" fillId="0" borderId="0"/>
    <xf numFmtId="0" fontId="23" fillId="0" borderId="0"/>
    <xf numFmtId="0" fontId="41" fillId="0" borderId="0"/>
    <xf numFmtId="0" fontId="20" fillId="0" borderId="0">
      <alignment vertical="top"/>
    </xf>
    <xf numFmtId="0" fontId="23" fillId="0" borderId="0" applyBorder="0"/>
    <xf numFmtId="166" fontId="29" fillId="0" borderId="0"/>
    <xf numFmtId="166" fontId="29" fillId="0" borderId="0"/>
    <xf numFmtId="0" fontId="20" fillId="0" borderId="0">
      <alignment vertical="top"/>
    </xf>
    <xf numFmtId="0" fontId="41" fillId="0" borderId="0"/>
    <xf numFmtId="0" fontId="38" fillId="0" borderId="0">
      <alignment vertical="top"/>
    </xf>
    <xf numFmtId="0" fontId="41" fillId="0" borderId="0"/>
    <xf numFmtId="166" fontId="29" fillId="0" borderId="0"/>
    <xf numFmtId="166" fontId="29" fillId="0" borderId="0"/>
    <xf numFmtId="0" fontId="39" fillId="0" borderId="0"/>
    <xf numFmtId="0" fontId="41" fillId="0" borderId="0"/>
    <xf numFmtId="0" fontId="20" fillId="0" borderId="0">
      <alignment vertical="top"/>
    </xf>
    <xf numFmtId="0" fontId="41" fillId="0" borderId="0"/>
    <xf numFmtId="0" fontId="23" fillId="0" borderId="0"/>
    <xf numFmtId="0" fontId="39" fillId="0" borderId="0"/>
    <xf numFmtId="0" fontId="23" fillId="0" borderId="0"/>
    <xf numFmtId="0" fontId="41" fillId="0" borderId="0"/>
    <xf numFmtId="0" fontId="38" fillId="0" borderId="0">
      <alignment vertical="top"/>
    </xf>
    <xf numFmtId="0" fontId="38" fillId="0" borderId="0">
      <alignment vertical="top"/>
    </xf>
    <xf numFmtId="0" fontId="23" fillId="0" borderId="0"/>
    <xf numFmtId="0" fontId="20" fillId="0" borderId="0">
      <alignment vertical="top"/>
    </xf>
    <xf numFmtId="0" fontId="20" fillId="0" borderId="0">
      <alignment vertical="top"/>
    </xf>
    <xf numFmtId="166" fontId="29" fillId="0" borderId="0"/>
    <xf numFmtId="0" fontId="20" fillId="0" borderId="0">
      <alignment vertical="top"/>
    </xf>
    <xf numFmtId="0" fontId="23"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66" fontId="29" fillId="0" borderId="0"/>
    <xf numFmtId="0" fontId="23" fillId="0" borderId="0"/>
    <xf numFmtId="0" fontId="20" fillId="0" borderId="0">
      <alignment vertical="top"/>
    </xf>
    <xf numFmtId="0" fontId="41" fillId="0" borderId="0"/>
    <xf numFmtId="0" fontId="23" fillId="0" borderId="0"/>
    <xf numFmtId="0" fontId="41" fillId="0" borderId="0"/>
    <xf numFmtId="0" fontId="23" fillId="0" borderId="0"/>
    <xf numFmtId="0" fontId="23" fillId="0" borderId="0"/>
    <xf numFmtId="0" fontId="23" fillId="0" borderId="0"/>
    <xf numFmtId="0" fontId="41" fillId="0" borderId="0"/>
    <xf numFmtId="0" fontId="20" fillId="0" borderId="0">
      <alignment vertical="top"/>
    </xf>
    <xf numFmtId="166" fontId="29" fillId="0" borderId="0"/>
    <xf numFmtId="0" fontId="41" fillId="0" borderId="0"/>
    <xf numFmtId="0" fontId="23" fillId="0" borderId="0"/>
    <xf numFmtId="0" fontId="41" fillId="0" borderId="0"/>
    <xf numFmtId="0" fontId="23" fillId="0" borderId="0" applyBorder="0"/>
    <xf numFmtId="0" fontId="23" fillId="0" borderId="0"/>
    <xf numFmtId="0" fontId="38" fillId="0" borderId="0">
      <alignment vertical="top"/>
    </xf>
    <xf numFmtId="166" fontId="29" fillId="0" borderId="0"/>
    <xf numFmtId="0" fontId="41" fillId="0" borderId="0"/>
    <xf numFmtId="0" fontId="20" fillId="0" borderId="0">
      <alignment vertical="top"/>
    </xf>
    <xf numFmtId="0" fontId="20" fillId="0" borderId="0">
      <alignment vertical="top"/>
    </xf>
    <xf numFmtId="166" fontId="29" fillId="0" borderId="0"/>
    <xf numFmtId="0" fontId="20" fillId="0" borderId="0">
      <alignment vertical="top"/>
    </xf>
    <xf numFmtId="0" fontId="20" fillId="0" borderId="0">
      <alignment vertical="top"/>
    </xf>
    <xf numFmtId="166" fontId="29" fillId="0" borderId="0"/>
    <xf numFmtId="0" fontId="41" fillId="0" borderId="0"/>
    <xf numFmtId="0" fontId="38" fillId="0" borderId="0">
      <alignment vertical="top"/>
    </xf>
    <xf numFmtId="0" fontId="23" fillId="0" borderId="0"/>
    <xf numFmtId="0" fontId="40" fillId="0" borderId="0"/>
    <xf numFmtId="0" fontId="23" fillId="0" borderId="0" applyBorder="0"/>
    <xf numFmtId="0" fontId="38"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20" fillId="0" borderId="0">
      <alignment vertical="top"/>
    </xf>
    <xf numFmtId="0" fontId="20" fillId="0" borderId="0">
      <alignment vertical="top"/>
    </xf>
    <xf numFmtId="0" fontId="41" fillId="0" borderId="0"/>
    <xf numFmtId="0" fontId="20" fillId="0" borderId="0">
      <alignment vertical="top"/>
    </xf>
    <xf numFmtId="166" fontId="29" fillId="0" borderId="0"/>
    <xf numFmtId="0" fontId="23" fillId="0" borderId="0"/>
    <xf numFmtId="0" fontId="23" fillId="0" borderId="0"/>
    <xf numFmtId="0" fontId="20" fillId="0" borderId="0">
      <alignment vertical="top"/>
    </xf>
    <xf numFmtId="166" fontId="29" fillId="0" borderId="0"/>
    <xf numFmtId="0" fontId="38" fillId="0" borderId="0">
      <alignment vertical="top"/>
    </xf>
    <xf numFmtId="0" fontId="39" fillId="0" borderId="0"/>
    <xf numFmtId="0" fontId="23" fillId="0" borderId="0" applyBorder="0"/>
    <xf numFmtId="0" fontId="40" fillId="0" borderId="0"/>
    <xf numFmtId="0" fontId="23" fillId="0" borderId="0"/>
    <xf numFmtId="0" fontId="41" fillId="0" borderId="0"/>
    <xf numFmtId="0" fontId="39" fillId="0" borderId="0"/>
    <xf numFmtId="0" fontId="41" fillId="0" borderId="0"/>
    <xf numFmtId="0" fontId="41" fillId="0" borderId="0"/>
    <xf numFmtId="0" fontId="41" fillId="0" borderId="0"/>
    <xf numFmtId="166" fontId="29" fillId="0" borderId="0"/>
    <xf numFmtId="166" fontId="29" fillId="0" borderId="0"/>
    <xf numFmtId="0" fontId="41" fillId="0" borderId="0"/>
    <xf numFmtId="0" fontId="38" fillId="0" borderId="0">
      <alignment vertical="top"/>
    </xf>
    <xf numFmtId="0" fontId="20" fillId="0" borderId="0">
      <alignment vertical="top"/>
    </xf>
    <xf numFmtId="0" fontId="20" fillId="0" borderId="0">
      <alignment vertical="top"/>
    </xf>
    <xf numFmtId="0" fontId="23" fillId="0" borderId="0" applyBorder="0"/>
    <xf numFmtId="0" fontId="38" fillId="0" borderId="0">
      <alignment vertical="top"/>
    </xf>
    <xf numFmtId="0" fontId="39" fillId="0" borderId="0"/>
    <xf numFmtId="0" fontId="23" fillId="0" borderId="0"/>
    <xf numFmtId="0" fontId="41" fillId="0" borderId="0"/>
    <xf numFmtId="0" fontId="20" fillId="0" borderId="0">
      <alignment vertical="top"/>
    </xf>
    <xf numFmtId="0" fontId="23" fillId="0" borderId="0"/>
    <xf numFmtId="0" fontId="38" fillId="0" borderId="0">
      <alignment vertical="top"/>
    </xf>
    <xf numFmtId="0" fontId="20" fillId="0" borderId="0">
      <alignment vertical="top"/>
    </xf>
    <xf numFmtId="166" fontId="29" fillId="0" borderId="0"/>
    <xf numFmtId="0" fontId="23" fillId="0" borderId="0" applyBorder="0"/>
    <xf numFmtId="0" fontId="20" fillId="0" borderId="0">
      <alignment vertical="top"/>
    </xf>
    <xf numFmtId="0" fontId="41" fillId="0" borderId="0"/>
    <xf numFmtId="0" fontId="23" fillId="0" borderId="0"/>
    <xf numFmtId="166" fontId="29" fillId="0" borderId="0"/>
    <xf numFmtId="0" fontId="23" fillId="0" borderId="0" applyBorder="0"/>
    <xf numFmtId="0" fontId="23" fillId="0" borderId="0"/>
    <xf numFmtId="0" fontId="20" fillId="0" borderId="0">
      <alignment vertical="top"/>
    </xf>
    <xf numFmtId="0" fontId="20" fillId="0" borderId="0">
      <alignment vertical="top"/>
    </xf>
    <xf numFmtId="0" fontId="39" fillId="0" borderId="0"/>
    <xf numFmtId="166" fontId="29" fillId="0" borderId="0"/>
    <xf numFmtId="0" fontId="20" fillId="0" borderId="0">
      <alignment vertical="top"/>
    </xf>
    <xf numFmtId="0" fontId="38" fillId="0" borderId="0">
      <alignment vertical="top"/>
    </xf>
    <xf numFmtId="0" fontId="20" fillId="0" borderId="0">
      <alignment vertical="top"/>
    </xf>
    <xf numFmtId="0" fontId="41" fillId="0" borderId="0"/>
    <xf numFmtId="0" fontId="20" fillId="0" borderId="0">
      <alignment vertical="top"/>
    </xf>
    <xf numFmtId="0" fontId="40" fillId="0" borderId="0"/>
    <xf numFmtId="0" fontId="41" fillId="0" borderId="0"/>
    <xf numFmtId="0" fontId="39" fillId="0" borderId="0"/>
    <xf numFmtId="0" fontId="41" fillId="0" borderId="0"/>
    <xf numFmtId="0" fontId="40" fillId="0" borderId="0"/>
    <xf numFmtId="0" fontId="41" fillId="0" borderId="0"/>
    <xf numFmtId="0" fontId="20" fillId="0" borderId="0">
      <alignment vertical="top"/>
    </xf>
    <xf numFmtId="0" fontId="41" fillId="0" borderId="0"/>
    <xf numFmtId="0" fontId="41" fillId="0" borderId="0"/>
    <xf numFmtId="0" fontId="23" fillId="0" borderId="0"/>
    <xf numFmtId="166" fontId="29" fillId="0" borderId="0"/>
    <xf numFmtId="0" fontId="20" fillId="0" borderId="0">
      <alignment vertical="top"/>
    </xf>
    <xf numFmtId="0" fontId="23" fillId="0" borderId="0"/>
    <xf numFmtId="0" fontId="41" fillId="0" borderId="0"/>
    <xf numFmtId="0" fontId="23" fillId="0" borderId="0"/>
    <xf numFmtId="0" fontId="23" fillId="0" borderId="0"/>
    <xf numFmtId="0" fontId="20" fillId="0" borderId="0">
      <alignment vertical="top"/>
    </xf>
    <xf numFmtId="0" fontId="20" fillId="0" borderId="0">
      <alignment vertical="top"/>
    </xf>
    <xf numFmtId="0" fontId="20" fillId="0" borderId="0">
      <alignment vertical="top"/>
    </xf>
    <xf numFmtId="0" fontId="41" fillId="0" borderId="0"/>
    <xf numFmtId="0" fontId="20" fillId="0" borderId="0">
      <alignment vertical="top"/>
    </xf>
    <xf numFmtId="0" fontId="23" fillId="0" borderId="0" applyBorder="0"/>
    <xf numFmtId="0" fontId="20" fillId="0" borderId="0">
      <alignment vertical="top"/>
    </xf>
    <xf numFmtId="0" fontId="38" fillId="0" borderId="0">
      <alignment vertical="top"/>
    </xf>
    <xf numFmtId="0" fontId="23" fillId="0" borderId="0"/>
    <xf numFmtId="0" fontId="39" fillId="0" borderId="0"/>
    <xf numFmtId="0" fontId="23" fillId="0" borderId="0"/>
    <xf numFmtId="0" fontId="40" fillId="0" borderId="0"/>
    <xf numFmtId="0" fontId="41" fillId="0" borderId="0"/>
    <xf numFmtId="0" fontId="20" fillId="0" borderId="0">
      <alignment vertical="top"/>
    </xf>
    <xf numFmtId="0" fontId="40" fillId="0" borderId="0"/>
    <xf numFmtId="0" fontId="20" fillId="0" borderId="0">
      <alignment vertical="top"/>
    </xf>
    <xf numFmtId="0" fontId="41" fillId="0" borderId="0"/>
    <xf numFmtId="166" fontId="29" fillId="0" borderId="0"/>
    <xf numFmtId="0" fontId="23" fillId="0" borderId="0"/>
    <xf numFmtId="166" fontId="29" fillId="0" borderId="0"/>
    <xf numFmtId="0" fontId="20" fillId="0" borderId="0">
      <alignment vertical="top"/>
    </xf>
    <xf numFmtId="0" fontId="20" fillId="0" borderId="0">
      <alignment vertical="top"/>
    </xf>
    <xf numFmtId="0" fontId="40" fillId="0" borderId="0"/>
    <xf numFmtId="0" fontId="41" fillId="0" borderId="0"/>
    <xf numFmtId="0" fontId="23" fillId="0" borderId="0"/>
    <xf numFmtId="0" fontId="41" fillId="0" borderId="0"/>
    <xf numFmtId="0" fontId="20" fillId="0" borderId="0">
      <alignment vertical="top"/>
    </xf>
    <xf numFmtId="0" fontId="39" fillId="0" borderId="0"/>
    <xf numFmtId="0" fontId="23" fillId="0" borderId="0"/>
    <xf numFmtId="0" fontId="23" fillId="0" borderId="0"/>
    <xf numFmtId="0" fontId="20" fillId="0" borderId="0">
      <alignment vertical="top"/>
    </xf>
    <xf numFmtId="0" fontId="38" fillId="0" borderId="0">
      <alignment vertical="top"/>
    </xf>
    <xf numFmtId="0" fontId="20" fillId="0" borderId="0">
      <alignment vertical="top"/>
    </xf>
    <xf numFmtId="0" fontId="23" fillId="0" borderId="0"/>
    <xf numFmtId="0" fontId="23" fillId="0" borderId="0" applyBorder="0"/>
    <xf numFmtId="0" fontId="23" fillId="0" borderId="0"/>
    <xf numFmtId="0" fontId="20" fillId="0" borderId="0">
      <alignment vertical="top"/>
    </xf>
    <xf numFmtId="0" fontId="38" fillId="0" borderId="0">
      <alignment vertical="top"/>
    </xf>
    <xf numFmtId="0" fontId="20" fillId="0" borderId="0">
      <alignment vertical="top"/>
    </xf>
    <xf numFmtId="0" fontId="23" fillId="0" borderId="0"/>
    <xf numFmtId="0" fontId="20" fillId="0" borderId="0">
      <alignment vertical="top"/>
    </xf>
    <xf numFmtId="0" fontId="23" fillId="0" borderId="0"/>
    <xf numFmtId="0" fontId="20" fillId="0" borderId="0">
      <alignment vertical="top"/>
    </xf>
    <xf numFmtId="0" fontId="41" fillId="0" borderId="0"/>
    <xf numFmtId="166" fontId="29" fillId="0" borderId="0"/>
    <xf numFmtId="0" fontId="20" fillId="0" borderId="0">
      <alignment vertical="top"/>
    </xf>
    <xf numFmtId="0" fontId="40" fillId="0" borderId="0"/>
    <xf numFmtId="0" fontId="23" fillId="0" borderId="0"/>
    <xf numFmtId="0" fontId="41" fillId="0" borderId="0"/>
    <xf numFmtId="0" fontId="41" fillId="0" borderId="0"/>
    <xf numFmtId="0" fontId="40" fillId="0" borderId="0"/>
    <xf numFmtId="0" fontId="39" fillId="0" borderId="0"/>
    <xf numFmtId="0" fontId="20" fillId="0" borderId="0">
      <alignment vertical="top"/>
    </xf>
    <xf numFmtId="0" fontId="20" fillId="0" borderId="0">
      <alignment vertical="top"/>
    </xf>
    <xf numFmtId="0" fontId="20" fillId="0" borderId="0">
      <alignment vertical="top"/>
    </xf>
    <xf numFmtId="166" fontId="29" fillId="0" borderId="0"/>
    <xf numFmtId="0" fontId="38" fillId="0" borderId="0">
      <alignment vertical="top"/>
    </xf>
    <xf numFmtId="0" fontId="41" fillId="0" borderId="0"/>
    <xf numFmtId="0" fontId="40" fillId="0" borderId="0"/>
    <xf numFmtId="0" fontId="41" fillId="0" borderId="0"/>
    <xf numFmtId="0" fontId="41" fillId="0" borderId="0"/>
    <xf numFmtId="0" fontId="23" fillId="0" borderId="0"/>
    <xf numFmtId="166" fontId="29" fillId="0" borderId="0"/>
    <xf numFmtId="0" fontId="41" fillId="0" borderId="0"/>
    <xf numFmtId="0" fontId="40" fillId="0" borderId="0"/>
    <xf numFmtId="0" fontId="41" fillId="0" borderId="0"/>
    <xf numFmtId="0" fontId="41" fillId="0" borderId="0"/>
    <xf numFmtId="0" fontId="23" fillId="0" borderId="0"/>
    <xf numFmtId="0" fontId="20" fillId="0" borderId="0">
      <alignment vertical="top"/>
    </xf>
    <xf numFmtId="166" fontId="29" fillId="0" borderId="0"/>
    <xf numFmtId="166" fontId="29" fillId="0" borderId="0"/>
    <xf numFmtId="0" fontId="40" fillId="0" borderId="0"/>
    <xf numFmtId="166" fontId="29" fillId="0" borderId="0"/>
    <xf numFmtId="0" fontId="41" fillId="0" borderId="0"/>
    <xf numFmtId="0" fontId="23" fillId="0" borderId="0"/>
    <xf numFmtId="0" fontId="40" fillId="0" borderId="0"/>
    <xf numFmtId="0" fontId="23" fillId="0" borderId="0" applyBorder="0"/>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39" fillId="0" borderId="0"/>
    <xf numFmtId="0" fontId="41" fillId="0" borderId="0"/>
    <xf numFmtId="166" fontId="29" fillId="0" borderId="0"/>
    <xf numFmtId="0" fontId="38" fillId="0" borderId="0">
      <alignment vertical="top"/>
    </xf>
    <xf numFmtId="0" fontId="23" fillId="0" borderId="0"/>
    <xf numFmtId="0" fontId="23" fillId="0" borderId="0" applyBorder="0"/>
    <xf numFmtId="0" fontId="23" fillId="0" borderId="0"/>
    <xf numFmtId="0" fontId="23" fillId="0" borderId="0"/>
    <xf numFmtId="0" fontId="20" fillId="0" borderId="0">
      <alignment vertical="top"/>
    </xf>
    <xf numFmtId="0" fontId="20" fillId="0" borderId="0">
      <alignment vertical="top"/>
    </xf>
    <xf numFmtId="0" fontId="41" fillId="0" borderId="0"/>
    <xf numFmtId="0" fontId="41" fillId="0" borderId="0"/>
    <xf numFmtId="0" fontId="39" fillId="0" borderId="0"/>
    <xf numFmtId="0" fontId="23" fillId="0" borderId="0"/>
    <xf numFmtId="0" fontId="20" fillId="0" borderId="0">
      <alignment vertical="top"/>
    </xf>
    <xf numFmtId="166" fontId="29" fillId="0" borderId="0"/>
    <xf numFmtId="0" fontId="23" fillId="0" borderId="0"/>
    <xf numFmtId="0" fontId="20" fillId="0" borderId="0">
      <alignment vertical="top"/>
    </xf>
    <xf numFmtId="0" fontId="41" fillId="0" borderId="0"/>
    <xf numFmtId="0" fontId="23" fillId="0" borderId="0" applyBorder="0"/>
    <xf numFmtId="0" fontId="23" fillId="0" borderId="0"/>
    <xf numFmtId="0" fontId="20" fillId="0" borderId="0">
      <alignment vertical="top"/>
    </xf>
    <xf numFmtId="0" fontId="41" fillId="0" borderId="0"/>
    <xf numFmtId="0" fontId="39" fillId="0" borderId="0"/>
    <xf numFmtId="0" fontId="40" fillId="0" borderId="0"/>
    <xf numFmtId="0" fontId="23" fillId="0" borderId="0"/>
    <xf numFmtId="166" fontId="29" fillId="0" borderId="0"/>
    <xf numFmtId="0" fontId="20" fillId="0" borderId="0">
      <alignment vertical="top"/>
    </xf>
    <xf numFmtId="166" fontId="29" fillId="0" borderId="0"/>
    <xf numFmtId="0" fontId="23" fillId="0" borderId="0"/>
    <xf numFmtId="0" fontId="40" fillId="0" borderId="0"/>
    <xf numFmtId="0" fontId="41" fillId="0" borderId="0"/>
    <xf numFmtId="166" fontId="29" fillId="0" borderId="0"/>
    <xf numFmtId="0" fontId="20" fillId="0" borderId="0">
      <alignment vertical="top"/>
    </xf>
    <xf numFmtId="0" fontId="40" fillId="0" borderId="0"/>
    <xf numFmtId="0" fontId="20" fillId="0" borderId="0">
      <alignment vertical="top"/>
    </xf>
    <xf numFmtId="0" fontId="41" fillId="0" borderId="0"/>
    <xf numFmtId="0" fontId="20" fillId="0" borderId="0">
      <alignment vertical="top"/>
    </xf>
    <xf numFmtId="0" fontId="23" fillId="0" borderId="0" applyBorder="0"/>
    <xf numFmtId="0" fontId="23" fillId="0" borderId="0" applyBorder="0"/>
    <xf numFmtId="0" fontId="38" fillId="0" borderId="0">
      <alignment vertical="top"/>
    </xf>
    <xf numFmtId="0" fontId="39" fillId="0" borderId="0"/>
    <xf numFmtId="0" fontId="20" fillId="0" borderId="0">
      <alignment vertical="top"/>
    </xf>
    <xf numFmtId="0" fontId="23" fillId="0" borderId="0" applyBorder="0"/>
    <xf numFmtId="0" fontId="20" fillId="0" borderId="0">
      <alignment vertical="top"/>
    </xf>
    <xf numFmtId="0" fontId="41" fillId="0" borderId="0"/>
    <xf numFmtId="0" fontId="41" fillId="0" borderId="0"/>
    <xf numFmtId="0" fontId="23" fillId="0" borderId="0" applyBorder="0"/>
    <xf numFmtId="0" fontId="23" fillId="0" borderId="0" applyBorder="0"/>
    <xf numFmtId="0" fontId="20" fillId="0" borderId="0">
      <alignment vertical="top"/>
    </xf>
    <xf numFmtId="0" fontId="40" fillId="0" borderId="0"/>
    <xf numFmtId="0" fontId="23" fillId="0" borderId="0"/>
    <xf numFmtId="0" fontId="20" fillId="0" borderId="0">
      <alignment vertical="top"/>
    </xf>
    <xf numFmtId="166" fontId="29" fillId="0" borderId="0"/>
    <xf numFmtId="0" fontId="38" fillId="0" borderId="0">
      <alignment vertical="top"/>
    </xf>
    <xf numFmtId="0" fontId="41" fillId="0" borderId="0"/>
    <xf numFmtId="0" fontId="23" fillId="0" borderId="0"/>
    <xf numFmtId="0" fontId="20" fillId="0" borderId="0">
      <alignment vertical="top"/>
    </xf>
    <xf numFmtId="0" fontId="23" fillId="0" borderId="0" applyBorder="0"/>
    <xf numFmtId="0" fontId="41" fillId="0" borderId="0"/>
    <xf numFmtId="0" fontId="20" fillId="0" borderId="0">
      <alignment vertical="top"/>
    </xf>
    <xf numFmtId="0" fontId="40" fillId="0" borderId="0"/>
    <xf numFmtId="0" fontId="23" fillId="0" borderId="0"/>
    <xf numFmtId="0" fontId="23" fillId="0" borderId="0" applyBorder="0"/>
    <xf numFmtId="0" fontId="23" fillId="0" borderId="0"/>
    <xf numFmtId="0" fontId="41" fillId="0" borderId="0"/>
    <xf numFmtId="0" fontId="23" fillId="0" borderId="0"/>
    <xf numFmtId="0" fontId="20" fillId="0" borderId="0">
      <alignment vertical="top"/>
    </xf>
    <xf numFmtId="0" fontId="23" fillId="0" borderId="0"/>
    <xf numFmtId="166" fontId="29" fillId="0" borderId="0"/>
    <xf numFmtId="0" fontId="41" fillId="0" borderId="0"/>
    <xf numFmtId="0" fontId="20" fillId="0" borderId="0">
      <alignment vertical="top"/>
    </xf>
    <xf numFmtId="166" fontId="29" fillId="0" borderId="0"/>
    <xf numFmtId="166" fontId="29" fillId="0" borderId="0"/>
    <xf numFmtId="0" fontId="23" fillId="0" borderId="0"/>
    <xf numFmtId="0" fontId="38" fillId="0" borderId="0">
      <alignment vertical="top"/>
    </xf>
    <xf numFmtId="0" fontId="20" fillId="0" borderId="0">
      <alignment vertical="top"/>
    </xf>
    <xf numFmtId="0" fontId="41" fillId="0" borderId="0"/>
    <xf numFmtId="0" fontId="23" fillId="0" borderId="0"/>
    <xf numFmtId="0" fontId="41" fillId="0" borderId="0"/>
    <xf numFmtId="0" fontId="23" fillId="0" borderId="0"/>
    <xf numFmtId="0" fontId="41" fillId="0" borderId="0"/>
    <xf numFmtId="0" fontId="20" fillId="0" borderId="0">
      <alignment vertical="top"/>
    </xf>
    <xf numFmtId="0" fontId="40" fillId="0" borderId="0"/>
    <xf numFmtId="0" fontId="41" fillId="0" borderId="0"/>
    <xf numFmtId="0" fontId="23" fillId="0" borderId="0" applyBorder="0"/>
    <xf numFmtId="0" fontId="41" fillId="0" borderId="0"/>
    <xf numFmtId="166" fontId="29" fillId="0" borderId="0"/>
    <xf numFmtId="0" fontId="20" fillId="0" borderId="0">
      <alignment vertical="top"/>
    </xf>
    <xf numFmtId="0" fontId="40" fillId="0" borderId="0"/>
    <xf numFmtId="0" fontId="41" fillId="0" borderId="0"/>
    <xf numFmtId="0" fontId="20" fillId="0" borderId="0">
      <alignment vertical="top"/>
    </xf>
    <xf numFmtId="0" fontId="40" fillId="0" borderId="0"/>
    <xf numFmtId="0" fontId="23" fillId="0" borderId="0"/>
    <xf numFmtId="0" fontId="23" fillId="0" borderId="0"/>
    <xf numFmtId="0" fontId="41" fillId="0" borderId="0"/>
    <xf numFmtId="0" fontId="23" fillId="0" borderId="0"/>
    <xf numFmtId="0" fontId="20" fillId="0" borderId="0">
      <alignment vertical="top"/>
    </xf>
    <xf numFmtId="166" fontId="29" fillId="0" borderId="0"/>
    <xf numFmtId="0" fontId="41" fillId="0" borderId="0"/>
    <xf numFmtId="0" fontId="23" fillId="0" borderId="0"/>
    <xf numFmtId="0" fontId="23" fillId="0" borderId="0" applyBorder="0"/>
    <xf numFmtId="0" fontId="41" fillId="0" borderId="0"/>
    <xf numFmtId="0" fontId="23" fillId="0" borderId="0" applyBorder="0"/>
    <xf numFmtId="0" fontId="20" fillId="0" borderId="0">
      <alignment vertical="top"/>
    </xf>
    <xf numFmtId="0" fontId="38" fillId="0" borderId="0">
      <alignment vertical="top"/>
    </xf>
    <xf numFmtId="0" fontId="40" fillId="0" borderId="0"/>
    <xf numFmtId="0" fontId="38" fillId="0" borderId="0">
      <alignment vertical="top"/>
    </xf>
    <xf numFmtId="0" fontId="20" fillId="0" borderId="0">
      <alignment vertical="top"/>
    </xf>
    <xf numFmtId="0" fontId="39" fillId="0" borderId="0"/>
    <xf numFmtId="0" fontId="40" fillId="0" borderId="0"/>
    <xf numFmtId="0" fontId="23" fillId="0" borderId="0"/>
    <xf numFmtId="0" fontId="38" fillId="0" borderId="0">
      <alignment vertical="top"/>
    </xf>
    <xf numFmtId="0" fontId="23" fillId="0" borderId="0" applyBorder="0"/>
    <xf numFmtId="166" fontId="29" fillId="0" borderId="0"/>
    <xf numFmtId="0" fontId="20" fillId="0" borderId="0">
      <alignment vertical="top"/>
    </xf>
    <xf numFmtId="0" fontId="39" fillId="0" borderId="0"/>
    <xf numFmtId="0" fontId="41" fillId="0" borderId="0"/>
    <xf numFmtId="166" fontId="29" fillId="0" borderId="0"/>
    <xf numFmtId="0" fontId="20" fillId="0" borderId="0">
      <alignment vertical="top"/>
    </xf>
    <xf numFmtId="0" fontId="41" fillId="0" borderId="0"/>
    <xf numFmtId="0" fontId="20" fillId="0" borderId="0">
      <alignment vertical="top"/>
    </xf>
    <xf numFmtId="0" fontId="23" fillId="0" borderId="0"/>
    <xf numFmtId="0" fontId="23" fillId="0" borderId="0" applyBorder="0"/>
    <xf numFmtId="0" fontId="23" fillId="0" borderId="0" applyBorder="0"/>
    <xf numFmtId="0" fontId="20" fillId="0" borderId="0">
      <alignment vertical="top"/>
    </xf>
    <xf numFmtId="0" fontId="41" fillId="0" borderId="0"/>
    <xf numFmtId="0" fontId="38" fillId="0" borderId="0">
      <alignment vertical="top"/>
    </xf>
    <xf numFmtId="166" fontId="29" fillId="0" borderId="0"/>
    <xf numFmtId="0" fontId="20" fillId="0" borderId="0">
      <alignment vertical="top"/>
    </xf>
    <xf numFmtId="166" fontId="29" fillId="0" borderId="0"/>
    <xf numFmtId="0" fontId="23" fillId="0" borderId="0"/>
    <xf numFmtId="0" fontId="41" fillId="0" borderId="0"/>
    <xf numFmtId="0" fontId="38" fillId="0" borderId="0">
      <alignment vertical="top"/>
    </xf>
    <xf numFmtId="0" fontId="39" fillId="0" borderId="0"/>
    <xf numFmtId="0" fontId="20" fillId="0" borderId="0">
      <alignment vertical="top"/>
    </xf>
    <xf numFmtId="0" fontId="39" fillId="0" borderId="0"/>
    <xf numFmtId="0" fontId="23" fillId="0" borderId="0" applyBorder="0"/>
    <xf numFmtId="0" fontId="41" fillId="0" borderId="0"/>
    <xf numFmtId="0" fontId="23" fillId="0" borderId="0" applyBorder="0"/>
    <xf numFmtId="0" fontId="20" fillId="0" borderId="0">
      <alignment vertical="top"/>
    </xf>
    <xf numFmtId="0" fontId="23" fillId="0" borderId="0"/>
    <xf numFmtId="0" fontId="23" fillId="0" borderId="0"/>
    <xf numFmtId="166" fontId="29" fillId="0" borderId="0"/>
    <xf numFmtId="0" fontId="23" fillId="0" borderId="0"/>
    <xf numFmtId="166" fontId="29" fillId="0" borderId="0"/>
    <xf numFmtId="0" fontId="41" fillId="0" borderId="0"/>
    <xf numFmtId="0" fontId="23" fillId="0" borderId="0" applyBorder="0"/>
    <xf numFmtId="0" fontId="38" fillId="0" borderId="0">
      <alignment vertical="top"/>
    </xf>
    <xf numFmtId="0" fontId="41" fillId="0" borderId="0"/>
    <xf numFmtId="0" fontId="20" fillId="0" borderId="0">
      <alignment vertical="top"/>
    </xf>
    <xf numFmtId="0" fontId="41" fillId="0" borderId="0"/>
    <xf numFmtId="0" fontId="41" fillId="0" borderId="0"/>
    <xf numFmtId="0" fontId="23" fillId="0" borderId="0"/>
    <xf numFmtId="0" fontId="41" fillId="0" borderId="0"/>
    <xf numFmtId="0" fontId="20" fillId="0" borderId="0">
      <alignment vertical="top"/>
    </xf>
    <xf numFmtId="0" fontId="23" fillId="0" borderId="0" applyBorder="0"/>
    <xf numFmtId="0" fontId="20" fillId="0" borderId="0">
      <alignment vertical="top"/>
    </xf>
    <xf numFmtId="0" fontId="20" fillId="0" borderId="0">
      <alignment vertical="top"/>
    </xf>
    <xf numFmtId="0" fontId="20" fillId="0" borderId="0">
      <alignment vertical="top"/>
    </xf>
    <xf numFmtId="0" fontId="41" fillId="0" borderId="0"/>
    <xf numFmtId="0" fontId="41" fillId="0" borderId="0"/>
    <xf numFmtId="166" fontId="29" fillId="0" borderId="0"/>
    <xf numFmtId="0" fontId="20" fillId="0" borderId="0">
      <alignment vertical="top"/>
    </xf>
    <xf numFmtId="0" fontId="40" fillId="0" borderId="0"/>
    <xf numFmtId="0" fontId="20" fillId="0" borderId="0">
      <alignment vertical="top"/>
    </xf>
    <xf numFmtId="0" fontId="20" fillId="0" borderId="0">
      <alignment vertical="top"/>
    </xf>
    <xf numFmtId="0" fontId="41" fillId="0" borderId="0"/>
    <xf numFmtId="0" fontId="20" fillId="0" borderId="0">
      <alignment vertical="top"/>
    </xf>
    <xf numFmtId="0" fontId="39" fillId="0" borderId="0"/>
    <xf numFmtId="0" fontId="20" fillId="0" borderId="0">
      <alignment vertical="top"/>
    </xf>
    <xf numFmtId="0" fontId="41" fillId="0" borderId="0"/>
    <xf numFmtId="0" fontId="41" fillId="0" borderId="0"/>
    <xf numFmtId="0" fontId="40" fillId="0" borderId="0"/>
    <xf numFmtId="0" fontId="23" fillId="0" borderId="0"/>
    <xf numFmtId="0" fontId="41" fillId="0" borderId="0"/>
    <xf numFmtId="0" fontId="23" fillId="0" borderId="0"/>
    <xf numFmtId="0" fontId="23" fillId="0" borderId="0" applyBorder="0"/>
    <xf numFmtId="0" fontId="20" fillId="0" borderId="0">
      <alignment vertical="top"/>
    </xf>
    <xf numFmtId="0" fontId="41" fillId="0" borderId="0"/>
    <xf numFmtId="0" fontId="20" fillId="0" borderId="0">
      <alignment vertical="top"/>
    </xf>
    <xf numFmtId="166" fontId="29" fillId="0" borderId="0"/>
    <xf numFmtId="0" fontId="38" fillId="0" borderId="0">
      <alignment vertical="top"/>
    </xf>
    <xf numFmtId="166" fontId="29" fillId="0" borderId="0"/>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3" fillId="0" borderId="0"/>
    <xf numFmtId="0" fontId="41" fillId="0" borderId="0"/>
    <xf numFmtId="0" fontId="23" fillId="0" borderId="0" applyBorder="0"/>
    <xf numFmtId="0" fontId="20" fillId="0" borderId="0">
      <alignment vertical="top"/>
    </xf>
    <xf numFmtId="0" fontId="20" fillId="0" borderId="0">
      <alignment vertical="top"/>
    </xf>
    <xf numFmtId="0" fontId="23" fillId="0" borderId="0"/>
    <xf numFmtId="0" fontId="23" fillId="0" borderId="0" applyBorder="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39" fillId="0" borderId="0"/>
    <xf numFmtId="0" fontId="20" fillId="0" borderId="0">
      <alignment vertical="top"/>
    </xf>
    <xf numFmtId="0" fontId="20" fillId="0" borderId="0">
      <alignment vertical="top"/>
    </xf>
    <xf numFmtId="0" fontId="23" fillId="0" borderId="0" applyBorder="0"/>
    <xf numFmtId="0" fontId="39" fillId="0" borderId="0"/>
    <xf numFmtId="0" fontId="38" fillId="0" borderId="0">
      <alignment vertical="top"/>
    </xf>
    <xf numFmtId="0" fontId="23" fillId="0" borderId="0" applyBorder="0"/>
    <xf numFmtId="166" fontId="29" fillId="0" borderId="0"/>
    <xf numFmtId="0" fontId="23" fillId="0" borderId="0"/>
    <xf numFmtId="0" fontId="20" fillId="0" borderId="0">
      <alignment vertical="top"/>
    </xf>
    <xf numFmtId="166" fontId="29" fillId="0" borderId="0"/>
    <xf numFmtId="166" fontId="29" fillId="0" borderId="0"/>
    <xf numFmtId="0" fontId="41" fillId="0" borderId="0"/>
    <xf numFmtId="0" fontId="41" fillId="0" borderId="0"/>
    <xf numFmtId="0" fontId="23" fillId="0" borderId="0"/>
    <xf numFmtId="0" fontId="20" fillId="0" borderId="0">
      <alignment vertical="top"/>
    </xf>
    <xf numFmtId="0" fontId="38" fillId="0" borderId="0">
      <alignment vertical="top"/>
    </xf>
    <xf numFmtId="0" fontId="20" fillId="0" borderId="0">
      <alignment vertical="top"/>
    </xf>
    <xf numFmtId="0" fontId="23" fillId="0" borderId="0" applyBorder="0"/>
    <xf numFmtId="0" fontId="20" fillId="0" borderId="0">
      <alignment vertical="top"/>
    </xf>
    <xf numFmtId="166" fontId="29" fillId="0" borderId="0"/>
    <xf numFmtId="0" fontId="39" fillId="0" borderId="0"/>
    <xf numFmtId="0" fontId="20" fillId="0" borderId="0">
      <alignment vertical="top"/>
    </xf>
    <xf numFmtId="0" fontId="41" fillId="0" borderId="0"/>
    <xf numFmtId="0" fontId="41" fillId="0" borderId="0"/>
    <xf numFmtId="0" fontId="20" fillId="0" borderId="0">
      <alignment vertical="top"/>
    </xf>
    <xf numFmtId="0" fontId="23" fillId="0" borderId="0"/>
    <xf numFmtId="0" fontId="40" fillId="0" borderId="0"/>
    <xf numFmtId="0" fontId="20" fillId="0" borderId="0">
      <alignment vertical="top"/>
    </xf>
    <xf numFmtId="0" fontId="23" fillId="0" borderId="0"/>
    <xf numFmtId="0" fontId="23" fillId="0" borderId="0"/>
    <xf numFmtId="0" fontId="20" fillId="0" borderId="0">
      <alignment vertical="top"/>
    </xf>
    <xf numFmtId="0" fontId="41" fillId="0" borderId="0"/>
    <xf numFmtId="0" fontId="40" fillId="0" borderId="0"/>
    <xf numFmtId="0" fontId="20" fillId="0" borderId="0">
      <alignment vertical="top"/>
    </xf>
    <xf numFmtId="0" fontId="20" fillId="0" borderId="0">
      <alignment vertical="top"/>
    </xf>
    <xf numFmtId="0" fontId="23" fillId="0" borderId="0" applyBorder="0"/>
    <xf numFmtId="0" fontId="23" fillId="0" borderId="0"/>
    <xf numFmtId="0" fontId="41" fillId="0" borderId="0"/>
    <xf numFmtId="0" fontId="23" fillId="0" borderId="0"/>
    <xf numFmtId="0" fontId="38" fillId="0" borderId="0">
      <alignment vertical="top"/>
    </xf>
    <xf numFmtId="0" fontId="41" fillId="0" borderId="0"/>
    <xf numFmtId="0" fontId="20" fillId="0" borderId="0">
      <alignment vertical="top"/>
    </xf>
    <xf numFmtId="166" fontId="29" fillId="0" borderId="0"/>
    <xf numFmtId="0" fontId="40" fillId="0" borderId="0"/>
    <xf numFmtId="0" fontId="40" fillId="0" borderId="0"/>
    <xf numFmtId="0" fontId="20" fillId="0" borderId="0">
      <alignment vertical="top"/>
    </xf>
    <xf numFmtId="166" fontId="29" fillId="0" borderId="0"/>
    <xf numFmtId="0" fontId="20" fillId="0" borderId="0">
      <alignment vertical="top"/>
    </xf>
    <xf numFmtId="0" fontId="40" fillId="0" borderId="0"/>
    <xf numFmtId="0" fontId="23" fillId="0" borderId="0"/>
    <xf numFmtId="0" fontId="20" fillId="0" borderId="0">
      <alignment vertical="top"/>
    </xf>
    <xf numFmtId="0" fontId="41" fillId="0" borderId="0"/>
    <xf numFmtId="0" fontId="23" fillId="0" borderId="0"/>
    <xf numFmtId="166" fontId="29" fillId="0" borderId="0"/>
    <xf numFmtId="0" fontId="20" fillId="0" borderId="0">
      <alignment vertical="top"/>
    </xf>
    <xf numFmtId="0" fontId="23" fillId="0" borderId="0"/>
    <xf numFmtId="0" fontId="41" fillId="0" borderId="0"/>
    <xf numFmtId="0" fontId="23" fillId="0" borderId="0" applyBorder="0"/>
    <xf numFmtId="0" fontId="23" fillId="0" borderId="0"/>
    <xf numFmtId="0" fontId="20" fillId="0" borderId="0">
      <alignment vertical="top"/>
    </xf>
    <xf numFmtId="0" fontId="40" fillId="0" borderId="0"/>
    <xf numFmtId="0" fontId="20" fillId="0" borderId="0">
      <alignment vertical="top"/>
    </xf>
    <xf numFmtId="0" fontId="40" fillId="0" borderId="0"/>
    <xf numFmtId="0" fontId="20" fillId="0" borderId="0">
      <alignment vertical="top"/>
    </xf>
    <xf numFmtId="0" fontId="23" fillId="0" borderId="0"/>
    <xf numFmtId="0" fontId="39" fillId="0" borderId="0"/>
    <xf numFmtId="166" fontId="29" fillId="0" borderId="0"/>
    <xf numFmtId="0" fontId="23" fillId="0" borderId="0" applyBorder="0"/>
    <xf numFmtId="0" fontId="38" fillId="0" borderId="0">
      <alignment vertical="top"/>
    </xf>
    <xf numFmtId="0" fontId="38" fillId="0" borderId="0">
      <alignment vertical="top"/>
    </xf>
    <xf numFmtId="0" fontId="23" fillId="0" borderId="0"/>
    <xf numFmtId="0" fontId="23" fillId="0" borderId="0" applyBorder="0"/>
    <xf numFmtId="0" fontId="38" fillId="0" borderId="0">
      <alignment vertical="top"/>
    </xf>
    <xf numFmtId="0" fontId="39" fillId="0" borderId="0"/>
    <xf numFmtId="0" fontId="23" fillId="0" borderId="0" applyBorder="0"/>
    <xf numFmtId="166" fontId="29" fillId="0" borderId="0"/>
    <xf numFmtId="0" fontId="20" fillId="0" borderId="0">
      <alignment vertical="top"/>
    </xf>
    <xf numFmtId="0" fontId="23" fillId="0" borderId="0"/>
    <xf numFmtId="0" fontId="23" fillId="0" borderId="0"/>
    <xf numFmtId="0" fontId="41" fillId="0" borderId="0"/>
    <xf numFmtId="0" fontId="23" fillId="0" borderId="0" applyBorder="0"/>
    <xf numFmtId="0" fontId="20" fillId="0" borderId="0">
      <alignment vertical="top"/>
    </xf>
    <xf numFmtId="0" fontId="23" fillId="0" borderId="0"/>
    <xf numFmtId="0" fontId="20" fillId="0" borderId="0">
      <alignment vertical="top"/>
    </xf>
    <xf numFmtId="0" fontId="23" fillId="0" borderId="0"/>
    <xf numFmtId="0" fontId="20" fillId="0" borderId="0">
      <alignment vertical="top"/>
    </xf>
    <xf numFmtId="0" fontId="23" fillId="0" borderId="0"/>
    <xf numFmtId="0" fontId="23" fillId="0" borderId="0" applyBorder="0"/>
    <xf numFmtId="0" fontId="20" fillId="0" borderId="0">
      <alignment vertical="top"/>
    </xf>
    <xf numFmtId="0" fontId="41" fillId="0" borderId="0"/>
    <xf numFmtId="166" fontId="29" fillId="0" borderId="0"/>
    <xf numFmtId="0" fontId="23" fillId="0" borderId="0" applyBorder="0"/>
    <xf numFmtId="0" fontId="20" fillId="0" borderId="0">
      <alignment vertical="top"/>
    </xf>
    <xf numFmtId="0" fontId="41" fillId="0" borderId="0"/>
    <xf numFmtId="0" fontId="41" fillId="0" borderId="0"/>
    <xf numFmtId="0" fontId="38" fillId="0" borderId="0">
      <alignment vertical="top"/>
    </xf>
    <xf numFmtId="0" fontId="23" fillId="0" borderId="0" applyBorder="0"/>
    <xf numFmtId="0" fontId="40" fillId="0" borderId="0"/>
    <xf numFmtId="0" fontId="23" fillId="0" borderId="0"/>
    <xf numFmtId="0" fontId="20" fillId="0" borderId="0">
      <alignment vertical="top"/>
    </xf>
    <xf numFmtId="0" fontId="41" fillId="0" borderId="0"/>
    <xf numFmtId="0" fontId="23" fillId="0" borderId="0"/>
    <xf numFmtId="0" fontId="39" fillId="0" borderId="0"/>
    <xf numFmtId="0" fontId="38" fillId="0" borderId="0">
      <alignment vertical="top"/>
    </xf>
    <xf numFmtId="0" fontId="20" fillId="0" borderId="0">
      <alignment vertical="top"/>
    </xf>
    <xf numFmtId="0" fontId="20" fillId="0" borderId="0">
      <alignment vertical="top"/>
    </xf>
    <xf numFmtId="166" fontId="29" fillId="0" borderId="0"/>
    <xf numFmtId="0" fontId="39" fillId="0" borderId="0"/>
    <xf numFmtId="0" fontId="20" fillId="0" borderId="0">
      <alignment vertical="top"/>
    </xf>
    <xf numFmtId="0" fontId="23" fillId="0" borderId="0"/>
    <xf numFmtId="0" fontId="38" fillId="0" borderId="0">
      <alignment vertical="top"/>
    </xf>
    <xf numFmtId="0" fontId="41" fillId="0" borderId="0"/>
    <xf numFmtId="0" fontId="20" fillId="0" borderId="0">
      <alignment vertical="top"/>
    </xf>
    <xf numFmtId="0" fontId="23" fillId="0" borderId="0" applyBorder="0"/>
    <xf numFmtId="0" fontId="23" fillId="0" borderId="0" applyBorder="0"/>
    <xf numFmtId="166" fontId="29" fillId="0" borderId="0"/>
    <xf numFmtId="0" fontId="41" fillId="0" borderId="0"/>
    <xf numFmtId="0" fontId="23" fillId="0" borderId="0" applyBorder="0"/>
    <xf numFmtId="0" fontId="41" fillId="0" borderId="0"/>
    <xf numFmtId="0" fontId="23" fillId="0" borderId="0"/>
    <xf numFmtId="0" fontId="20" fillId="0" borderId="0">
      <alignment vertical="top"/>
    </xf>
    <xf numFmtId="0" fontId="23" fillId="0" borderId="0"/>
    <xf numFmtId="166" fontId="29" fillId="0" borderId="0"/>
    <xf numFmtId="0" fontId="20" fillId="0" borderId="0">
      <alignment vertical="top"/>
    </xf>
    <xf numFmtId="0" fontId="40" fillId="0" borderId="0"/>
    <xf numFmtId="0" fontId="20" fillId="0" borderId="0">
      <alignment vertical="top"/>
    </xf>
    <xf numFmtId="0" fontId="41" fillId="0" borderId="0"/>
    <xf numFmtId="0" fontId="41" fillId="0" borderId="0"/>
    <xf numFmtId="0" fontId="38" fillId="0" borderId="0">
      <alignment vertical="top"/>
    </xf>
    <xf numFmtId="0" fontId="23" fillId="0" borderId="0"/>
    <xf numFmtId="0" fontId="40" fillId="0" borderId="0"/>
    <xf numFmtId="0" fontId="41" fillId="0" borderId="0"/>
    <xf numFmtId="0" fontId="23" fillId="0" borderId="0" applyBorder="0"/>
    <xf numFmtId="0" fontId="23" fillId="0" borderId="0" applyBorder="0"/>
    <xf numFmtId="166" fontId="29" fillId="0" borderId="0"/>
    <xf numFmtId="0" fontId="20" fillId="0" borderId="0">
      <alignment vertical="top"/>
    </xf>
    <xf numFmtId="0" fontId="23" fillId="0" borderId="0"/>
    <xf numFmtId="0" fontId="23" fillId="0" borderId="0"/>
    <xf numFmtId="0" fontId="39" fillId="0" borderId="0"/>
    <xf numFmtId="0" fontId="23" fillId="0" borderId="0"/>
    <xf numFmtId="0" fontId="23" fillId="0" borderId="0" applyBorder="0"/>
    <xf numFmtId="166" fontId="29" fillId="0" borderId="0"/>
    <xf numFmtId="0" fontId="20" fillId="0" borderId="0">
      <alignment vertical="top"/>
    </xf>
    <xf numFmtId="0" fontId="41" fillId="0" borderId="0"/>
    <xf numFmtId="0" fontId="20" fillId="0" borderId="0">
      <alignment vertical="top"/>
    </xf>
    <xf numFmtId="0" fontId="23" fillId="0" borderId="0" applyBorder="0"/>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3" fillId="0" borderId="0"/>
    <xf numFmtId="0" fontId="40" fillId="0" borderId="0"/>
    <xf numFmtId="0" fontId="41" fillId="0" borderId="0"/>
    <xf numFmtId="0" fontId="40" fillId="0" borderId="0"/>
    <xf numFmtId="0" fontId="23" fillId="0" borderId="0"/>
    <xf numFmtId="0" fontId="38" fillId="0" borderId="0">
      <alignment vertical="top"/>
    </xf>
    <xf numFmtId="0" fontId="20" fillId="0" borderId="0">
      <alignment vertical="top"/>
    </xf>
    <xf numFmtId="0" fontId="23" fillId="0" borderId="0" applyBorder="0"/>
    <xf numFmtId="0" fontId="41" fillId="0" borderId="0"/>
    <xf numFmtId="0" fontId="20" fillId="0" borderId="0">
      <alignment vertical="top"/>
    </xf>
    <xf numFmtId="0" fontId="39" fillId="0" borderId="0"/>
    <xf numFmtId="0" fontId="20" fillId="0" borderId="0">
      <alignment vertical="top"/>
    </xf>
    <xf numFmtId="0" fontId="39" fillId="0" borderId="0"/>
    <xf numFmtId="0" fontId="39" fillId="0" borderId="0"/>
    <xf numFmtId="0" fontId="23" fillId="0" borderId="0"/>
    <xf numFmtId="0" fontId="20" fillId="0" borderId="0">
      <alignment vertical="top"/>
    </xf>
    <xf numFmtId="0" fontId="41" fillId="0" borderId="0"/>
    <xf numFmtId="0" fontId="41" fillId="0" borderId="0"/>
    <xf numFmtId="0" fontId="40" fillId="0" borderId="0"/>
    <xf numFmtId="166" fontId="29" fillId="0" borderId="0"/>
    <xf numFmtId="0" fontId="20" fillId="0" borderId="0">
      <alignment vertical="top"/>
    </xf>
    <xf numFmtId="0" fontId="41" fillId="0" borderId="0"/>
    <xf numFmtId="0" fontId="38" fillId="0" borderId="0">
      <alignment vertical="top"/>
    </xf>
    <xf numFmtId="166" fontId="29" fillId="0" borderId="0"/>
    <xf numFmtId="0" fontId="23" fillId="0" borderId="0"/>
    <xf numFmtId="0" fontId="23" fillId="0" borderId="0"/>
    <xf numFmtId="0" fontId="23" fillId="0" borderId="0"/>
    <xf numFmtId="0" fontId="20" fillId="0" borderId="0">
      <alignment vertical="top"/>
    </xf>
    <xf numFmtId="0" fontId="39" fillId="0" borderId="0"/>
    <xf numFmtId="0" fontId="41" fillId="0" borderId="0"/>
    <xf numFmtId="166" fontId="29" fillId="0" borderId="0"/>
    <xf numFmtId="0" fontId="41" fillId="0" borderId="0"/>
    <xf numFmtId="0" fontId="23" fillId="0" borderId="0" applyBorder="0"/>
    <xf numFmtId="0" fontId="39" fillId="0" borderId="0"/>
    <xf numFmtId="0" fontId="23" fillId="0" borderId="0"/>
    <xf numFmtId="0" fontId="23" fillId="0" borderId="0"/>
    <xf numFmtId="0" fontId="20" fillId="0" borderId="0">
      <alignment vertical="top"/>
    </xf>
    <xf numFmtId="0" fontId="23" fillId="0" borderId="0"/>
    <xf numFmtId="0" fontId="41" fillId="0" borderId="0"/>
    <xf numFmtId="0" fontId="20" fillId="0" borderId="0">
      <alignment vertical="top"/>
    </xf>
    <xf numFmtId="0" fontId="41" fillId="0" borderId="0"/>
    <xf numFmtId="0" fontId="39" fillId="0" borderId="0"/>
    <xf numFmtId="0" fontId="20" fillId="0" borderId="0">
      <alignment vertical="top"/>
    </xf>
    <xf numFmtId="0" fontId="41" fillId="0" borderId="0"/>
    <xf numFmtId="0" fontId="41" fillId="0" borderId="0"/>
    <xf numFmtId="0" fontId="40" fillId="0" borderId="0"/>
    <xf numFmtId="0" fontId="23" fillId="0" borderId="0"/>
    <xf numFmtId="0" fontId="20" fillId="0" borderId="0">
      <alignment vertical="top"/>
    </xf>
    <xf numFmtId="0" fontId="38" fillId="0" borderId="0">
      <alignment vertical="top"/>
    </xf>
    <xf numFmtId="0" fontId="23" fillId="0" borderId="0"/>
    <xf numFmtId="0" fontId="23" fillId="0" borderId="0" applyBorder="0"/>
    <xf numFmtId="166" fontId="29" fillId="0" borderId="0"/>
    <xf numFmtId="0" fontId="23" fillId="0" borderId="0"/>
    <xf numFmtId="0" fontId="23" fillId="0" borderId="0"/>
    <xf numFmtId="0" fontId="23" fillId="0" borderId="0" applyBorder="0"/>
    <xf numFmtId="0" fontId="23" fillId="0" borderId="0"/>
    <xf numFmtId="0" fontId="20" fillId="0" borderId="0">
      <alignment vertical="top"/>
    </xf>
    <xf numFmtId="0" fontId="40" fillId="0" borderId="0"/>
    <xf numFmtId="0" fontId="20" fillId="0" borderId="0">
      <alignment vertical="top"/>
    </xf>
    <xf numFmtId="0" fontId="20" fillId="0" borderId="0">
      <alignment vertical="top"/>
    </xf>
    <xf numFmtId="0" fontId="20" fillId="0" borderId="0">
      <alignment vertical="top"/>
    </xf>
    <xf numFmtId="0" fontId="23" fillId="0" borderId="0" applyBorder="0"/>
    <xf numFmtId="0" fontId="40" fillId="0" borderId="0"/>
    <xf numFmtId="0" fontId="20" fillId="0" borderId="0">
      <alignment vertical="top"/>
    </xf>
    <xf numFmtId="166" fontId="29" fillId="0" borderId="0"/>
    <xf numFmtId="0" fontId="40" fillId="0" borderId="0"/>
    <xf numFmtId="0" fontId="41" fillId="0" borderId="0"/>
    <xf numFmtId="0" fontId="20" fillId="0" borderId="0">
      <alignment vertical="top"/>
    </xf>
    <xf numFmtId="0" fontId="39" fillId="0" borderId="0"/>
    <xf numFmtId="0" fontId="23" fillId="0" borderId="0"/>
    <xf numFmtId="0" fontId="41" fillId="0" borderId="0"/>
    <xf numFmtId="0" fontId="41" fillId="0" borderId="0"/>
    <xf numFmtId="0" fontId="41" fillId="0" borderId="0"/>
    <xf numFmtId="0" fontId="23" fillId="0" borderId="0" applyBorder="0"/>
    <xf numFmtId="0" fontId="41" fillId="0" borderId="0"/>
    <xf numFmtId="0" fontId="39" fillId="0" borderId="0"/>
    <xf numFmtId="0" fontId="40" fillId="0" borderId="0"/>
    <xf numFmtId="166" fontId="29"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166" fontId="29" fillId="0" borderId="0"/>
    <xf numFmtId="0" fontId="38" fillId="0" borderId="0">
      <alignment vertical="top"/>
    </xf>
    <xf numFmtId="166" fontId="29" fillId="0" borderId="0"/>
    <xf numFmtId="0" fontId="20" fillId="0" borderId="0">
      <alignment vertical="top"/>
    </xf>
    <xf numFmtId="0" fontId="23" fillId="0" borderId="0"/>
    <xf numFmtId="0" fontId="40" fillId="0" borderId="0"/>
    <xf numFmtId="0" fontId="40" fillId="0" borderId="0"/>
    <xf numFmtId="0" fontId="20" fillId="0" borderId="0">
      <alignment vertical="top"/>
    </xf>
    <xf numFmtId="0" fontId="23" fillId="0" borderId="0"/>
    <xf numFmtId="166" fontId="29" fillId="0" borderId="0"/>
    <xf numFmtId="0" fontId="23" fillId="0" borderId="0"/>
    <xf numFmtId="0" fontId="20" fillId="0" borderId="0">
      <alignment vertical="top"/>
    </xf>
    <xf numFmtId="166" fontId="29" fillId="0" borderId="0"/>
    <xf numFmtId="0" fontId="41" fillId="0" borderId="0"/>
    <xf numFmtId="0" fontId="41" fillId="0" borderId="0"/>
    <xf numFmtId="0" fontId="20" fillId="0" borderId="0">
      <alignment vertical="top"/>
    </xf>
    <xf numFmtId="0" fontId="20" fillId="0" borderId="0">
      <alignment vertical="top"/>
    </xf>
    <xf numFmtId="0" fontId="23" fillId="0" borderId="0"/>
    <xf numFmtId="0" fontId="41" fillId="0" borderId="0"/>
    <xf numFmtId="0" fontId="23" fillId="0" borderId="0" applyBorder="0"/>
    <xf numFmtId="0" fontId="38" fillId="0" borderId="0">
      <alignment vertical="top"/>
    </xf>
    <xf numFmtId="0" fontId="23" fillId="0" borderId="0"/>
    <xf numFmtId="0" fontId="23" fillId="0" borderId="0" applyBorder="0"/>
    <xf numFmtId="0" fontId="23" fillId="0" borderId="0"/>
    <xf numFmtId="0" fontId="39" fillId="0" borderId="0"/>
    <xf numFmtId="0" fontId="38" fillId="0" borderId="0">
      <alignment vertical="top"/>
    </xf>
    <xf numFmtId="0" fontId="20" fillId="0" borderId="0">
      <alignment vertical="top"/>
    </xf>
    <xf numFmtId="166" fontId="29" fillId="0" borderId="0"/>
    <xf numFmtId="0" fontId="41" fillId="0" borderId="0"/>
    <xf numFmtId="0" fontId="20" fillId="0" borderId="0">
      <alignment vertical="top"/>
    </xf>
    <xf numFmtId="0" fontId="20" fillId="0" borderId="0">
      <alignment vertical="top"/>
    </xf>
    <xf numFmtId="166" fontId="29" fillId="0" borderId="0"/>
    <xf numFmtId="0" fontId="20" fillId="0" borderId="0">
      <alignment vertical="top"/>
    </xf>
    <xf numFmtId="0" fontId="41" fillId="0" borderId="0"/>
    <xf numFmtId="0" fontId="41" fillId="0" borderId="0"/>
    <xf numFmtId="0" fontId="23" fillId="0" borderId="0"/>
    <xf numFmtId="0" fontId="40" fillId="0" borderId="0"/>
    <xf numFmtId="0" fontId="23" fillId="0" borderId="0"/>
    <xf numFmtId="0" fontId="20" fillId="0" borderId="0">
      <alignment vertical="top"/>
    </xf>
    <xf numFmtId="0" fontId="23" fillId="0" borderId="0" applyBorder="0"/>
    <xf numFmtId="0" fontId="40" fillId="0" borderId="0"/>
    <xf numFmtId="0" fontId="20" fillId="0" borderId="0">
      <alignment vertical="top"/>
    </xf>
    <xf numFmtId="0" fontId="23" fillId="0" borderId="0" applyBorder="0"/>
    <xf numFmtId="0" fontId="41" fillId="0" borderId="0"/>
    <xf numFmtId="0" fontId="38" fillId="0" borderId="0">
      <alignment vertical="top"/>
    </xf>
    <xf numFmtId="0" fontId="41" fillId="0" borderId="0"/>
    <xf numFmtId="0" fontId="20" fillId="0" borderId="0">
      <alignment vertical="top"/>
    </xf>
    <xf numFmtId="0" fontId="41" fillId="0" borderId="0"/>
    <xf numFmtId="0" fontId="23" fillId="0" borderId="0" applyBorder="0"/>
    <xf numFmtId="0" fontId="41" fillId="0" borderId="0"/>
    <xf numFmtId="0" fontId="23" fillId="0" borderId="0"/>
    <xf numFmtId="0" fontId="23" fillId="0" borderId="0"/>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23" fillId="0" borderId="0" applyBorder="0"/>
    <xf numFmtId="0" fontId="23" fillId="0" borderId="0"/>
    <xf numFmtId="166" fontId="29" fillId="0" borderId="0"/>
    <xf numFmtId="0" fontId="23" fillId="0" borderId="0"/>
    <xf numFmtId="0" fontId="20" fillId="0" borderId="0">
      <alignment vertical="top"/>
    </xf>
    <xf numFmtId="0" fontId="40" fillId="0" borderId="0"/>
    <xf numFmtId="0" fontId="39" fillId="0" borderId="0"/>
    <xf numFmtId="0" fontId="41" fillId="0" borderId="0"/>
    <xf numFmtId="0" fontId="41" fillId="0" borderId="0"/>
    <xf numFmtId="0" fontId="41" fillId="0" borderId="0"/>
    <xf numFmtId="166" fontId="29" fillId="0" borderId="0"/>
    <xf numFmtId="0" fontId="23" fillId="0" borderId="0"/>
    <xf numFmtId="0" fontId="20" fillId="0" borderId="0">
      <alignment vertical="top"/>
    </xf>
    <xf numFmtId="0" fontId="38" fillId="0" borderId="0">
      <alignment vertical="top"/>
    </xf>
    <xf numFmtId="0" fontId="41" fillId="0" borderId="0"/>
    <xf numFmtId="0" fontId="23" fillId="0" borderId="0" applyBorder="0"/>
    <xf numFmtId="0" fontId="20" fillId="0" borderId="0">
      <alignment vertical="top"/>
    </xf>
    <xf numFmtId="0" fontId="39" fillId="0" borderId="0"/>
    <xf numFmtId="0" fontId="41" fillId="0" borderId="0"/>
    <xf numFmtId="0" fontId="41" fillId="0" borderId="0"/>
    <xf numFmtId="0" fontId="23" fillId="0" borderId="0"/>
    <xf numFmtId="0" fontId="20" fillId="0" borderId="0">
      <alignment vertical="top"/>
    </xf>
    <xf numFmtId="166" fontId="29" fillId="0" borderId="0"/>
    <xf numFmtId="166" fontId="29" fillId="0" borderId="0"/>
    <xf numFmtId="0" fontId="39" fillId="0" borderId="0"/>
    <xf numFmtId="0" fontId="23" fillId="0" borderId="0"/>
    <xf numFmtId="166" fontId="29" fillId="0" borderId="0"/>
    <xf numFmtId="0" fontId="20" fillId="0" borderId="0">
      <alignment vertical="top"/>
    </xf>
    <xf numFmtId="0" fontId="41" fillId="0" borderId="0"/>
    <xf numFmtId="0" fontId="20" fillId="0" borderId="0">
      <alignment vertical="top"/>
    </xf>
    <xf numFmtId="0" fontId="20" fillId="0" borderId="0">
      <alignment vertical="top"/>
    </xf>
    <xf numFmtId="0" fontId="23" fillId="0" borderId="0" applyBorder="0"/>
    <xf numFmtId="0" fontId="41" fillId="0" borderId="0"/>
    <xf numFmtId="0" fontId="20" fillId="0" borderId="0">
      <alignment vertical="top"/>
    </xf>
    <xf numFmtId="0" fontId="38" fillId="0" borderId="0">
      <alignment vertical="top"/>
    </xf>
    <xf numFmtId="0" fontId="41" fillId="0" borderId="0"/>
    <xf numFmtId="0" fontId="23" fillId="0" borderId="0" applyBorder="0"/>
    <xf numFmtId="0" fontId="23" fillId="0" borderId="0" applyBorder="0"/>
    <xf numFmtId="0" fontId="23" fillId="0" borderId="0" applyBorder="0"/>
    <xf numFmtId="0" fontId="23" fillId="0" borderId="0" applyBorder="0"/>
    <xf numFmtId="0" fontId="20" fillId="0" borderId="0">
      <alignment vertical="top"/>
    </xf>
    <xf numFmtId="0" fontId="20" fillId="0" borderId="0">
      <alignment vertical="top"/>
    </xf>
    <xf numFmtId="0" fontId="23" fillId="0" borderId="0"/>
    <xf numFmtId="0" fontId="23" fillId="0" borderId="0"/>
    <xf numFmtId="0" fontId="23" fillId="0" borderId="0" applyBorder="0"/>
    <xf numFmtId="166" fontId="29" fillId="0" borderId="0"/>
    <xf numFmtId="0" fontId="20" fillId="0" borderId="0">
      <alignment vertical="top"/>
    </xf>
    <xf numFmtId="0" fontId="20" fillId="0" borderId="0">
      <alignment vertical="top"/>
    </xf>
    <xf numFmtId="0" fontId="20" fillId="0" borderId="0">
      <alignment vertical="top"/>
    </xf>
    <xf numFmtId="0" fontId="40" fillId="0" borderId="0"/>
    <xf numFmtId="0" fontId="20" fillId="0" borderId="0">
      <alignment vertical="top"/>
    </xf>
    <xf numFmtId="0" fontId="38" fillId="0" borderId="0">
      <alignment vertical="top"/>
    </xf>
    <xf numFmtId="166" fontId="29" fillId="0" borderId="0"/>
    <xf numFmtId="0" fontId="23" fillId="0" borderId="0"/>
    <xf numFmtId="0" fontId="41" fillId="0" borderId="0"/>
    <xf numFmtId="0" fontId="23" fillId="0" borderId="0"/>
    <xf numFmtId="166" fontId="29" fillId="0" borderId="0"/>
    <xf numFmtId="0" fontId="41" fillId="0" borderId="0"/>
    <xf numFmtId="0" fontId="23" fillId="0" borderId="0"/>
    <xf numFmtId="0" fontId="20" fillId="0" borderId="0">
      <alignment vertical="top"/>
    </xf>
    <xf numFmtId="0" fontId="20" fillId="0" borderId="0">
      <alignment vertical="top"/>
    </xf>
    <xf numFmtId="0" fontId="20" fillId="0" borderId="0">
      <alignment vertical="top"/>
    </xf>
    <xf numFmtId="0" fontId="40" fillId="0" borderId="0"/>
    <xf numFmtId="0" fontId="20" fillId="0" borderId="0">
      <alignment vertical="top"/>
    </xf>
    <xf numFmtId="166" fontId="29" fillId="0" borderId="0"/>
    <xf numFmtId="0" fontId="41" fillId="0" borderId="0"/>
    <xf numFmtId="0" fontId="40" fillId="0" borderId="0"/>
    <xf numFmtId="0" fontId="41" fillId="0" borderId="0"/>
    <xf numFmtId="0" fontId="41" fillId="0" borderId="0"/>
    <xf numFmtId="166" fontId="29" fillId="0" borderId="0"/>
    <xf numFmtId="0" fontId="38" fillId="0" borderId="0">
      <alignment vertical="top"/>
    </xf>
    <xf numFmtId="0" fontId="41" fillId="0" borderId="0"/>
    <xf numFmtId="0" fontId="40" fillId="0" borderId="0"/>
    <xf numFmtId="0" fontId="39" fillId="0" borderId="0"/>
    <xf numFmtId="0" fontId="20" fillId="0" borderId="0">
      <alignment vertical="top"/>
    </xf>
    <xf numFmtId="166" fontId="29" fillId="0" borderId="0"/>
    <xf numFmtId="0" fontId="23" fillId="0" borderId="0" applyBorder="0"/>
    <xf numFmtId="0" fontId="41" fillId="0" borderId="0"/>
    <xf numFmtId="166" fontId="29" fillId="0" borderId="0"/>
    <xf numFmtId="0" fontId="20" fillId="0" borderId="0">
      <alignment vertical="top"/>
    </xf>
    <xf numFmtId="0" fontId="39" fillId="0" borderId="0"/>
    <xf numFmtId="0" fontId="41" fillId="0" borderId="0"/>
    <xf numFmtId="0" fontId="23" fillId="0" borderId="0"/>
    <xf numFmtId="0" fontId="20" fillId="0" borderId="0">
      <alignment vertical="top"/>
    </xf>
    <xf numFmtId="0" fontId="23" fillId="0" borderId="0" applyBorder="0"/>
    <xf numFmtId="0" fontId="20" fillId="0" borderId="0">
      <alignment vertical="top"/>
    </xf>
    <xf numFmtId="0" fontId="20" fillId="0" borderId="0">
      <alignment vertical="top"/>
    </xf>
    <xf numFmtId="0" fontId="38" fillId="0" borderId="0">
      <alignment vertical="top"/>
    </xf>
    <xf numFmtId="0" fontId="23" fillId="0" borderId="0" applyBorder="0"/>
    <xf numFmtId="0" fontId="40" fillId="0" borderId="0"/>
    <xf numFmtId="0" fontId="40" fillId="0" borderId="0"/>
    <xf numFmtId="0" fontId="38" fillId="0" borderId="0">
      <alignment vertical="top"/>
    </xf>
    <xf numFmtId="0" fontId="23" fillId="0" borderId="0" applyBorder="0"/>
    <xf numFmtId="0" fontId="20" fillId="0" borderId="0">
      <alignment vertical="top"/>
    </xf>
    <xf numFmtId="0" fontId="23" fillId="0" borderId="0" applyBorder="0"/>
    <xf numFmtId="0" fontId="20" fillId="0" borderId="0">
      <alignment vertical="top"/>
    </xf>
    <xf numFmtId="0" fontId="20" fillId="0" borderId="0">
      <alignment vertical="top"/>
    </xf>
    <xf numFmtId="0" fontId="41" fillId="0" borderId="0"/>
    <xf numFmtId="0" fontId="23" fillId="0" borderId="0"/>
    <xf numFmtId="0" fontId="40" fillId="0" borderId="0"/>
    <xf numFmtId="0" fontId="41" fillId="0" borderId="0"/>
    <xf numFmtId="0" fontId="23" fillId="0" borderId="0" applyBorder="0"/>
    <xf numFmtId="0" fontId="23" fillId="0" borderId="0"/>
    <xf numFmtId="0" fontId="38" fillId="0" borderId="0">
      <alignment vertical="top"/>
    </xf>
    <xf numFmtId="0" fontId="41" fillId="0" borderId="0"/>
    <xf numFmtId="0" fontId="20" fillId="0" borderId="0">
      <alignment vertical="top"/>
    </xf>
    <xf numFmtId="0" fontId="40" fillId="0" borderId="0"/>
    <xf numFmtId="0" fontId="41" fillId="0" borderId="0"/>
    <xf numFmtId="0" fontId="20" fillId="0" borderId="0">
      <alignment vertical="top"/>
    </xf>
    <xf numFmtId="0" fontId="20" fillId="0" borderId="0">
      <alignment vertical="top"/>
    </xf>
    <xf numFmtId="0" fontId="40" fillId="0" borderId="0"/>
    <xf numFmtId="0" fontId="41" fillId="0" borderId="0"/>
    <xf numFmtId="0" fontId="40" fillId="0" borderId="0"/>
    <xf numFmtId="0" fontId="20" fillId="0" borderId="0">
      <alignment vertical="top"/>
    </xf>
    <xf numFmtId="0" fontId="39" fillId="0" borderId="0"/>
    <xf numFmtId="0" fontId="20" fillId="0" borderId="0">
      <alignment vertical="top"/>
    </xf>
    <xf numFmtId="166" fontId="29" fillId="0" borderId="0"/>
    <xf numFmtId="0" fontId="23" fillId="0" borderId="0"/>
    <xf numFmtId="0" fontId="41" fillId="0" borderId="0"/>
    <xf numFmtId="0" fontId="23" fillId="0" borderId="0"/>
    <xf numFmtId="0" fontId="23" fillId="0" borderId="0"/>
    <xf numFmtId="0" fontId="39" fillId="0" borderId="0"/>
    <xf numFmtId="166" fontId="29" fillId="0" borderId="0"/>
    <xf numFmtId="0" fontId="41" fillId="0" borderId="0"/>
    <xf numFmtId="0" fontId="40" fillId="0" borderId="0"/>
    <xf numFmtId="0" fontId="40" fillId="0" borderId="0"/>
    <xf numFmtId="0" fontId="41" fillId="0" borderId="0"/>
    <xf numFmtId="0" fontId="23" fillId="0" borderId="0"/>
    <xf numFmtId="0" fontId="23" fillId="0" borderId="0"/>
    <xf numFmtId="0" fontId="41" fillId="0" borderId="0"/>
    <xf numFmtId="0" fontId="41" fillId="0" borderId="0"/>
    <xf numFmtId="0" fontId="41" fillId="0" borderId="0"/>
    <xf numFmtId="0" fontId="23" fillId="0" borderId="0" applyBorder="0"/>
    <xf numFmtId="0" fontId="41" fillId="0" borderId="0"/>
    <xf numFmtId="0" fontId="23" fillId="0" borderId="0"/>
    <xf numFmtId="0" fontId="23" fillId="0" borderId="0" applyBorder="0"/>
    <xf numFmtId="0" fontId="20" fillId="0" borderId="0">
      <alignment vertical="top"/>
    </xf>
    <xf numFmtId="0" fontId="23" fillId="0" borderId="0"/>
    <xf numFmtId="0" fontId="38" fillId="0" borderId="0">
      <alignment vertical="top"/>
    </xf>
    <xf numFmtId="0" fontId="23" fillId="0" borderId="0"/>
    <xf numFmtId="0" fontId="23" fillId="0" borderId="0"/>
    <xf numFmtId="0" fontId="23" fillId="0" borderId="0"/>
    <xf numFmtId="0" fontId="23" fillId="0" borderId="0"/>
    <xf numFmtId="0" fontId="41" fillId="0" borderId="0"/>
    <xf numFmtId="0" fontId="23" fillId="0" borderId="0"/>
    <xf numFmtId="0" fontId="23" fillId="0" borderId="0"/>
    <xf numFmtId="0" fontId="41" fillId="0" borderId="0"/>
    <xf numFmtId="0" fontId="20" fillId="0" borderId="0">
      <alignment vertical="top"/>
    </xf>
    <xf numFmtId="0" fontId="23" fillId="0" borderId="0"/>
    <xf numFmtId="0" fontId="41" fillId="0" borderId="0"/>
    <xf numFmtId="0" fontId="23" fillId="0" borderId="0" applyBorder="0"/>
    <xf numFmtId="0" fontId="38" fillId="0" borderId="0">
      <alignment vertical="top"/>
    </xf>
    <xf numFmtId="0" fontId="41" fillId="0" borderId="0"/>
    <xf numFmtId="0" fontId="20" fillId="0" borderId="0">
      <alignment vertical="top"/>
    </xf>
    <xf numFmtId="0" fontId="23" fillId="0" borderId="0"/>
    <xf numFmtId="0" fontId="38" fillId="0" borderId="0">
      <alignment vertical="top"/>
    </xf>
    <xf numFmtId="0" fontId="23" fillId="0" borderId="0"/>
    <xf numFmtId="0" fontId="23" fillId="0" borderId="0"/>
    <xf numFmtId="0" fontId="41" fillId="0" borderId="0"/>
    <xf numFmtId="0" fontId="39" fillId="0" borderId="0"/>
    <xf numFmtId="0" fontId="20" fillId="0" borderId="0">
      <alignment vertical="top"/>
    </xf>
    <xf numFmtId="0" fontId="20" fillId="0" borderId="0">
      <alignment vertical="top"/>
    </xf>
    <xf numFmtId="0" fontId="23" fillId="0" borderId="0"/>
    <xf numFmtId="0" fontId="41" fillId="0" borderId="0"/>
    <xf numFmtId="0" fontId="23" fillId="0" borderId="0"/>
    <xf numFmtId="0" fontId="23" fillId="0" borderId="0"/>
    <xf numFmtId="0" fontId="20" fillId="0" borderId="0">
      <alignment vertical="top"/>
    </xf>
    <xf numFmtId="0" fontId="38" fillId="0" borderId="0">
      <alignment vertical="top"/>
    </xf>
    <xf numFmtId="0" fontId="23" fillId="0" borderId="0"/>
    <xf numFmtId="0" fontId="40" fillId="0" borderId="0"/>
    <xf numFmtId="0" fontId="38" fillId="0" borderId="0">
      <alignment vertical="top"/>
    </xf>
    <xf numFmtId="0" fontId="23"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41" fillId="0" borderId="0"/>
    <xf numFmtId="0" fontId="40" fillId="0" borderId="0"/>
    <xf numFmtId="166" fontId="29" fillId="0" borderId="0"/>
    <xf numFmtId="0" fontId="23" fillId="0" borderId="0" applyBorder="0"/>
    <xf numFmtId="0" fontId="23" fillId="0" borderId="0"/>
    <xf numFmtId="0" fontId="23" fillId="0" borderId="0"/>
    <xf numFmtId="0" fontId="40" fillId="0" borderId="0"/>
    <xf numFmtId="0" fontId="39" fillId="0" borderId="0"/>
    <xf numFmtId="0" fontId="23" fillId="0" borderId="0"/>
    <xf numFmtId="0" fontId="23" fillId="0" borderId="0" applyBorder="0"/>
    <xf numFmtId="0" fontId="38" fillId="0" borderId="0">
      <alignment vertical="top"/>
    </xf>
    <xf numFmtId="0" fontId="41" fillId="0" borderId="0"/>
    <xf numFmtId="0" fontId="23" fillId="0" borderId="0"/>
    <xf numFmtId="0" fontId="38" fillId="0" borderId="0">
      <alignment vertical="top"/>
    </xf>
    <xf numFmtId="0" fontId="20" fillId="0" borderId="0">
      <alignment vertical="top"/>
    </xf>
    <xf numFmtId="0" fontId="41" fillId="0" borderId="0"/>
    <xf numFmtId="0" fontId="41" fillId="0" borderId="0"/>
    <xf numFmtId="0" fontId="23" fillId="0" borderId="0"/>
    <xf numFmtId="0" fontId="23" fillId="0" borderId="0"/>
    <xf numFmtId="0" fontId="41" fillId="0" borderId="0"/>
    <xf numFmtId="0" fontId="23" fillId="0" borderId="0" applyBorder="0"/>
    <xf numFmtId="0" fontId="23" fillId="0" borderId="0"/>
    <xf numFmtId="0" fontId="23" fillId="0" borderId="0"/>
    <xf numFmtId="166" fontId="29" fillId="0" borderId="0"/>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0" fontId="20" fillId="0" borderId="0">
      <alignment vertical="top"/>
    </xf>
    <xf numFmtId="0" fontId="41" fillId="0" borderId="0"/>
    <xf numFmtId="166" fontId="29" fillId="0" borderId="0"/>
    <xf numFmtId="0" fontId="23" fillId="0" borderId="0"/>
    <xf numFmtId="0" fontId="41" fillId="0" borderId="0"/>
    <xf numFmtId="0" fontId="41" fillId="0" borderId="0"/>
    <xf numFmtId="0" fontId="20" fillId="0" borderId="0">
      <alignment vertical="top"/>
    </xf>
    <xf numFmtId="0" fontId="23" fillId="0" borderId="0" applyBorder="0"/>
    <xf numFmtId="0" fontId="20" fillId="0" borderId="0">
      <alignment vertical="top"/>
    </xf>
    <xf numFmtId="0" fontId="40" fillId="0" borderId="0"/>
    <xf numFmtId="0" fontId="41" fillId="0" borderId="0"/>
    <xf numFmtId="0" fontId="20" fillId="0" borderId="0">
      <alignment vertical="top"/>
    </xf>
    <xf numFmtId="0" fontId="41" fillId="0" borderId="0"/>
    <xf numFmtId="0" fontId="39" fillId="0" borderId="0"/>
    <xf numFmtId="0" fontId="23" fillId="0" borderId="0" applyBorder="0"/>
    <xf numFmtId="0" fontId="23" fillId="0" borderId="0" applyBorder="0"/>
    <xf numFmtId="0" fontId="20" fillId="0" borderId="0">
      <alignment vertical="top"/>
    </xf>
    <xf numFmtId="0" fontId="20" fillId="0" borderId="0">
      <alignment vertical="top"/>
    </xf>
    <xf numFmtId="0" fontId="40" fillId="0" borderId="0"/>
    <xf numFmtId="0" fontId="41" fillId="0" borderId="0"/>
    <xf numFmtId="0" fontId="41" fillId="0" borderId="0"/>
    <xf numFmtId="0" fontId="20" fillId="0" borderId="0">
      <alignment vertical="top"/>
    </xf>
    <xf numFmtId="0" fontId="23" fillId="0" borderId="0" applyBorder="0"/>
    <xf numFmtId="0" fontId="40" fillId="0" borderId="0"/>
    <xf numFmtId="0" fontId="23" fillId="0" borderId="0"/>
    <xf numFmtId="0" fontId="23" fillId="0" borderId="0"/>
    <xf numFmtId="0" fontId="23" fillId="0" borderId="0"/>
    <xf numFmtId="0" fontId="38" fillId="0" borderId="0">
      <alignment vertical="top"/>
    </xf>
    <xf numFmtId="0" fontId="23" fillId="0" borderId="0"/>
    <xf numFmtId="0" fontId="23"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3" fillId="0" borderId="0" applyBorder="0"/>
    <xf numFmtId="166" fontId="29" fillId="0" borderId="0"/>
    <xf numFmtId="0" fontId="20" fillId="0" borderId="0">
      <alignment vertical="top"/>
    </xf>
    <xf numFmtId="0" fontId="23" fillId="0" borderId="0"/>
    <xf numFmtId="0" fontId="20" fillId="0" borderId="0">
      <alignment vertical="top"/>
    </xf>
    <xf numFmtId="0" fontId="23" fillId="0" borderId="0"/>
    <xf numFmtId="0" fontId="40" fillId="0" borderId="0"/>
    <xf numFmtId="0" fontId="39" fillId="0" borderId="0"/>
    <xf numFmtId="0" fontId="20" fillId="0" borderId="0">
      <alignment vertical="top"/>
    </xf>
    <xf numFmtId="166" fontId="29" fillId="0" borderId="0"/>
    <xf numFmtId="0" fontId="23" fillId="0" borderId="0"/>
    <xf numFmtId="0" fontId="20" fillId="0" borderId="0">
      <alignment vertical="top"/>
    </xf>
    <xf numFmtId="0" fontId="23" fillId="0" borderId="0"/>
    <xf numFmtId="0" fontId="39" fillId="0" borderId="0"/>
    <xf numFmtId="0" fontId="41" fillId="0" borderId="0"/>
    <xf numFmtId="0" fontId="23" fillId="0" borderId="0"/>
    <xf numFmtId="0" fontId="20" fillId="0" borderId="0">
      <alignment vertical="top"/>
    </xf>
    <xf numFmtId="166" fontId="29" fillId="0" borderId="0"/>
    <xf numFmtId="0" fontId="23" fillId="0" borderId="0" applyBorder="0"/>
    <xf numFmtId="0" fontId="41" fillId="0" borderId="0"/>
    <xf numFmtId="0" fontId="23" fillId="0" borderId="0" applyBorder="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39" fillId="0" borderId="0"/>
    <xf numFmtId="0" fontId="23" fillId="0" borderId="0"/>
    <xf numFmtId="0" fontId="20" fillId="0" borderId="0">
      <alignment vertical="top"/>
    </xf>
    <xf numFmtId="0" fontId="20" fillId="0" borderId="0">
      <alignment vertical="top"/>
    </xf>
    <xf numFmtId="0" fontId="20" fillId="0" borderId="0">
      <alignment vertical="top"/>
    </xf>
    <xf numFmtId="0" fontId="41" fillId="0" borderId="0"/>
    <xf numFmtId="0" fontId="38" fillId="0" borderId="0">
      <alignment vertical="top"/>
    </xf>
    <xf numFmtId="0" fontId="23"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166" fontId="29" fillId="0" borderId="0"/>
    <xf numFmtId="0" fontId="41" fillId="0" borderId="0"/>
    <xf numFmtId="166" fontId="29" fillId="0" borderId="0"/>
    <xf numFmtId="0" fontId="23" fillId="0" borderId="0"/>
    <xf numFmtId="0" fontId="39" fillId="0" borderId="0"/>
    <xf numFmtId="0" fontId="20" fillId="0" borderId="0">
      <alignment vertical="top"/>
    </xf>
    <xf numFmtId="0" fontId="40" fillId="0" borderId="0"/>
    <xf numFmtId="0" fontId="20" fillId="0" borderId="0">
      <alignment vertical="top"/>
    </xf>
    <xf numFmtId="0" fontId="23" fillId="0" borderId="0"/>
    <xf numFmtId="0" fontId="23" fillId="0" borderId="0"/>
    <xf numFmtId="0" fontId="41" fillId="0" borderId="0"/>
    <xf numFmtId="0" fontId="41" fillId="0" borderId="0"/>
    <xf numFmtId="0" fontId="39" fillId="0" borderId="0"/>
    <xf numFmtId="0" fontId="41" fillId="0" borderId="0"/>
    <xf numFmtId="166" fontId="29" fillId="0" borderId="0"/>
    <xf numFmtId="0" fontId="39" fillId="0" borderId="0"/>
    <xf numFmtId="0" fontId="38" fillId="0" borderId="0">
      <alignment vertical="top"/>
    </xf>
    <xf numFmtId="0" fontId="20" fillId="0" borderId="0">
      <alignment vertical="top"/>
    </xf>
    <xf numFmtId="0" fontId="40" fillId="0" borderId="0"/>
    <xf numFmtId="0" fontId="20" fillId="0" borderId="0">
      <alignment vertical="top"/>
    </xf>
    <xf numFmtId="0" fontId="23" fillId="0" borderId="0"/>
    <xf numFmtId="0" fontId="20" fillId="0" borderId="0">
      <alignment vertical="top"/>
    </xf>
    <xf numFmtId="166" fontId="29" fillId="0" borderId="0"/>
    <xf numFmtId="0" fontId="23" fillId="0" borderId="0"/>
    <xf numFmtId="0" fontId="40" fillId="0" borderId="0"/>
    <xf numFmtId="0" fontId="41" fillId="0" borderId="0"/>
    <xf numFmtId="0" fontId="39" fillId="0" borderId="0"/>
    <xf numFmtId="0" fontId="23" fillId="0" borderId="0"/>
    <xf numFmtId="0" fontId="20" fillId="0" borderId="0">
      <alignment vertical="top"/>
    </xf>
    <xf numFmtId="0" fontId="23" fillId="0" borderId="0"/>
    <xf numFmtId="0" fontId="23" fillId="0" borderId="0"/>
    <xf numFmtId="0" fontId="20" fillId="0" borderId="0">
      <alignment vertical="top"/>
    </xf>
    <xf numFmtId="0" fontId="38" fillId="0" borderId="0">
      <alignment vertical="top"/>
    </xf>
    <xf numFmtId="0" fontId="23" fillId="0" borderId="0" applyBorder="0"/>
    <xf numFmtId="0" fontId="20" fillId="0" borderId="0">
      <alignment vertical="top"/>
    </xf>
    <xf numFmtId="0" fontId="20" fillId="0" borderId="0">
      <alignment vertical="top"/>
    </xf>
    <xf numFmtId="0" fontId="23" fillId="0" borderId="0"/>
    <xf numFmtId="0" fontId="41" fillId="0" borderId="0"/>
    <xf numFmtId="0" fontId="20" fillId="0" borderId="0">
      <alignment vertical="top"/>
    </xf>
    <xf numFmtId="0" fontId="38" fillId="0" borderId="0">
      <alignment vertical="top"/>
    </xf>
    <xf numFmtId="0" fontId="41" fillId="0" borderId="0"/>
    <xf numFmtId="0" fontId="40" fillId="0" borderId="0"/>
    <xf numFmtId="0" fontId="39" fillId="0" borderId="0"/>
    <xf numFmtId="166" fontId="29" fillId="0" borderId="0"/>
    <xf numFmtId="0" fontId="38" fillId="0" borderId="0">
      <alignment vertical="top"/>
    </xf>
    <xf numFmtId="0" fontId="20" fillId="0" borderId="0">
      <alignment vertical="top"/>
    </xf>
    <xf numFmtId="0" fontId="23" fillId="0" borderId="0"/>
    <xf numFmtId="0" fontId="20" fillId="0" borderId="0">
      <alignment vertical="top"/>
    </xf>
    <xf numFmtId="166" fontId="29" fillId="0" borderId="0"/>
    <xf numFmtId="0" fontId="38" fillId="0" borderId="0">
      <alignment vertical="top"/>
    </xf>
    <xf numFmtId="0" fontId="41" fillId="0" borderId="0"/>
    <xf numFmtId="0" fontId="39" fillId="0" borderId="0"/>
    <xf numFmtId="0" fontId="23" fillId="0" borderId="0"/>
    <xf numFmtId="0" fontId="41" fillId="0" borderId="0"/>
    <xf numFmtId="0" fontId="40" fillId="0" borderId="0"/>
    <xf numFmtId="0" fontId="20" fillId="0" borderId="0">
      <alignment vertical="top"/>
    </xf>
    <xf numFmtId="0" fontId="41" fillId="0" borderId="0"/>
    <xf numFmtId="0" fontId="41" fillId="0" borderId="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20" fillId="0" borderId="0">
      <alignment vertical="top"/>
    </xf>
    <xf numFmtId="0" fontId="41" fillId="0" borderId="0"/>
    <xf numFmtId="166" fontId="29" fillId="0" borderId="0"/>
    <xf numFmtId="0" fontId="23"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39" fillId="0" borderId="0"/>
    <xf numFmtId="0" fontId="23" fillId="0" borderId="0" applyBorder="0"/>
    <xf numFmtId="166" fontId="29" fillId="0" borderId="0"/>
    <xf numFmtId="0" fontId="20" fillId="0" borderId="0">
      <alignment vertical="top"/>
    </xf>
    <xf numFmtId="0" fontId="20" fillId="0" borderId="0">
      <alignment vertical="top"/>
    </xf>
    <xf numFmtId="0" fontId="41" fillId="0" borderId="0"/>
    <xf numFmtId="0" fontId="41" fillId="0" borderId="0"/>
    <xf numFmtId="0" fontId="40" fillId="0" borderId="0"/>
    <xf numFmtId="0" fontId="23" fillId="0" borderId="0"/>
    <xf numFmtId="0" fontId="23" fillId="0" borderId="0"/>
    <xf numFmtId="0" fontId="23" fillId="0" borderId="0"/>
    <xf numFmtId="0" fontId="38" fillId="0" borderId="0">
      <alignment vertical="top"/>
    </xf>
    <xf numFmtId="0" fontId="23" fillId="0" borderId="0"/>
    <xf numFmtId="0" fontId="23"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3" fillId="0" borderId="0" applyBorder="0"/>
    <xf numFmtId="0" fontId="23" fillId="0" borderId="0" applyBorder="0"/>
    <xf numFmtId="0" fontId="23" fillId="0" borderId="0"/>
    <xf numFmtId="0" fontId="20" fillId="0" borderId="0">
      <alignment vertical="top"/>
    </xf>
    <xf numFmtId="166" fontId="29" fillId="0" borderId="0"/>
    <xf numFmtId="0" fontId="23" fillId="0" borderId="0"/>
    <xf numFmtId="0" fontId="41" fillId="0" borderId="0"/>
    <xf numFmtId="0" fontId="39" fillId="0" borderId="0"/>
    <xf numFmtId="0" fontId="39" fillId="0" borderId="0"/>
    <xf numFmtId="0" fontId="39" fillId="0" borderId="0"/>
    <xf numFmtId="0" fontId="41" fillId="0" borderId="0"/>
    <xf numFmtId="0" fontId="23" fillId="0" borderId="0"/>
    <xf numFmtId="0" fontId="20" fillId="0" borderId="0">
      <alignment vertical="top"/>
    </xf>
    <xf numFmtId="166" fontId="29" fillId="0" borderId="0"/>
    <xf numFmtId="0" fontId="23" fillId="0" borderId="0" applyBorder="0"/>
    <xf numFmtId="0" fontId="41" fillId="0" borderId="0"/>
    <xf numFmtId="0" fontId="23" fillId="0" borderId="0" applyBorder="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39" fillId="0" borderId="0"/>
    <xf numFmtId="0" fontId="23" fillId="0" borderId="0"/>
    <xf numFmtId="0" fontId="20" fillId="0" borderId="0">
      <alignment vertical="top"/>
    </xf>
    <xf numFmtId="0" fontId="20" fillId="0" borderId="0">
      <alignment vertical="top"/>
    </xf>
    <xf numFmtId="0" fontId="20" fillId="0" borderId="0">
      <alignment vertical="top"/>
    </xf>
    <xf numFmtId="0" fontId="41" fillId="0" borderId="0"/>
    <xf numFmtId="0" fontId="38" fillId="0" borderId="0">
      <alignment vertical="top"/>
    </xf>
    <xf numFmtId="0" fontId="23" fillId="0" borderId="0"/>
    <xf numFmtId="0" fontId="41"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166" fontId="29" fillId="0" borderId="0"/>
    <xf numFmtId="0" fontId="20" fillId="0" borderId="0">
      <alignment vertical="top"/>
    </xf>
    <xf numFmtId="0" fontId="41" fillId="0" borderId="0"/>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0" fontId="41" fillId="0" borderId="0"/>
    <xf numFmtId="166" fontId="29" fillId="0" borderId="0"/>
    <xf numFmtId="0" fontId="20" fillId="0" borderId="0">
      <alignment vertical="top"/>
    </xf>
    <xf numFmtId="0" fontId="20" fillId="0" borderId="0">
      <alignment vertical="top"/>
    </xf>
    <xf numFmtId="0" fontId="23" fillId="0" borderId="0"/>
    <xf numFmtId="0" fontId="23" fillId="0" borderId="0"/>
    <xf numFmtId="0" fontId="20" fillId="0" borderId="0">
      <alignment vertical="top"/>
    </xf>
    <xf numFmtId="0" fontId="38" fillId="0" borderId="0">
      <alignment vertical="top"/>
    </xf>
    <xf numFmtId="0" fontId="23" fillId="0" borderId="0" applyBorder="0"/>
    <xf numFmtId="0" fontId="20" fillId="0" borderId="0">
      <alignment vertical="top"/>
    </xf>
    <xf numFmtId="0" fontId="20" fillId="0" borderId="0">
      <alignment vertical="top"/>
    </xf>
    <xf numFmtId="0" fontId="23" fillId="0" borderId="0"/>
    <xf numFmtId="0" fontId="41" fillId="0" borderId="0"/>
    <xf numFmtId="0" fontId="41" fillId="0" borderId="0"/>
    <xf numFmtId="0" fontId="23" fillId="0" borderId="0"/>
    <xf numFmtId="0" fontId="41" fillId="0" borderId="0"/>
    <xf numFmtId="0" fontId="40" fillId="0" borderId="0"/>
    <xf numFmtId="0" fontId="20" fillId="0" borderId="0">
      <alignment vertical="top"/>
    </xf>
    <xf numFmtId="0" fontId="41" fillId="0" borderId="0"/>
    <xf numFmtId="0" fontId="41" fillId="0" borderId="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20" fillId="0" borderId="0">
      <alignment vertical="top"/>
    </xf>
    <xf numFmtId="0" fontId="41" fillId="0" borderId="0"/>
    <xf numFmtId="166" fontId="29" fillId="0" borderId="0"/>
    <xf numFmtId="0" fontId="23"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39" fillId="0" borderId="0"/>
    <xf numFmtId="0" fontId="23" fillId="0" borderId="0" applyBorder="0"/>
    <xf numFmtId="166" fontId="29" fillId="0" borderId="0"/>
    <xf numFmtId="0" fontId="20" fillId="0" borderId="0">
      <alignment vertical="top"/>
    </xf>
    <xf numFmtId="0" fontId="20" fillId="0" borderId="0">
      <alignment vertical="top"/>
    </xf>
    <xf numFmtId="0" fontId="41" fillId="0" borderId="0"/>
    <xf numFmtId="0" fontId="41" fillId="0" borderId="0"/>
    <xf numFmtId="0" fontId="40" fillId="0" borderId="0"/>
    <xf numFmtId="0" fontId="23" fillId="0" borderId="0"/>
    <xf numFmtId="0" fontId="23" fillId="0" borderId="0"/>
    <xf numFmtId="0" fontId="38" fillId="0" borderId="0">
      <alignment vertical="top"/>
    </xf>
    <xf numFmtId="0" fontId="23" fillId="0" borderId="0"/>
    <xf numFmtId="0" fontId="23"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3" fillId="0" borderId="0" applyBorder="0"/>
    <xf numFmtId="0" fontId="23" fillId="0" borderId="0" applyBorder="0"/>
    <xf numFmtId="0" fontId="23" fillId="0" borderId="0"/>
    <xf numFmtId="0" fontId="20" fillId="0" borderId="0">
      <alignment vertical="top"/>
    </xf>
    <xf numFmtId="166" fontId="29" fillId="0" borderId="0"/>
    <xf numFmtId="0" fontId="23" fillId="0" borderId="0"/>
    <xf numFmtId="0" fontId="41" fillId="0" borderId="0"/>
    <xf numFmtId="0" fontId="39" fillId="0" borderId="0"/>
    <xf numFmtId="0" fontId="39" fillId="0" borderId="0"/>
    <xf numFmtId="0" fontId="39" fillId="0" borderId="0"/>
    <xf numFmtId="0" fontId="41" fillId="0" borderId="0"/>
    <xf numFmtId="0" fontId="23" fillId="0" borderId="0"/>
    <xf numFmtId="0" fontId="20" fillId="0" borderId="0">
      <alignment vertical="top"/>
    </xf>
    <xf numFmtId="166" fontId="29" fillId="0" borderId="0"/>
    <xf numFmtId="0" fontId="23" fillId="0" borderId="0" applyBorder="0"/>
    <xf numFmtId="0" fontId="41" fillId="0" borderId="0"/>
    <xf numFmtId="0" fontId="23" fillId="0" borderId="0" applyBorder="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39" fillId="0" borderId="0"/>
    <xf numFmtId="0" fontId="23" fillId="0" borderId="0"/>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166" fontId="29" fillId="0" borderId="0"/>
    <xf numFmtId="0" fontId="20" fillId="0" borderId="0">
      <alignment vertical="top"/>
    </xf>
    <xf numFmtId="0" fontId="41" fillId="0" borderId="0"/>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166" fontId="29" fillId="0" borderId="0"/>
    <xf numFmtId="0" fontId="20" fillId="0" borderId="0">
      <alignment vertical="top"/>
    </xf>
    <xf numFmtId="0" fontId="20" fillId="0" borderId="0">
      <alignment vertical="top"/>
    </xf>
    <xf numFmtId="0" fontId="23" fillId="0" borderId="0"/>
    <xf numFmtId="0" fontId="23" fillId="0" borderId="0"/>
    <xf numFmtId="0" fontId="20" fillId="0" borderId="0">
      <alignment vertical="top"/>
    </xf>
    <xf numFmtId="0" fontId="38" fillId="0" borderId="0">
      <alignment vertical="top"/>
    </xf>
    <xf numFmtId="0" fontId="23" fillId="0" borderId="0" applyBorder="0"/>
    <xf numFmtId="0" fontId="20" fillId="0" borderId="0">
      <alignment vertical="top"/>
    </xf>
    <xf numFmtId="0" fontId="20" fillId="0" borderId="0">
      <alignment vertical="top"/>
    </xf>
    <xf numFmtId="0" fontId="23" fillId="0" borderId="0"/>
    <xf numFmtId="0" fontId="41" fillId="0" borderId="0"/>
    <xf numFmtId="0" fontId="41" fillId="0" borderId="0"/>
    <xf numFmtId="0" fontId="23" fillId="0" borderId="0"/>
    <xf numFmtId="0" fontId="41" fillId="0" borderId="0"/>
    <xf numFmtId="0" fontId="40" fillId="0" borderId="0"/>
    <xf numFmtId="0" fontId="20" fillId="0" borderId="0">
      <alignment vertical="top"/>
    </xf>
    <xf numFmtId="0" fontId="41" fillId="0" borderId="0"/>
    <xf numFmtId="0" fontId="41" fillId="0" borderId="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20" fillId="0" borderId="0">
      <alignment vertical="top"/>
    </xf>
    <xf numFmtId="166" fontId="29" fillId="0" borderId="0"/>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39" fillId="0" borderId="0"/>
    <xf numFmtId="0" fontId="23" fillId="0" borderId="0" applyBorder="0"/>
    <xf numFmtId="166" fontId="29" fillId="0" borderId="0"/>
    <xf numFmtId="0" fontId="20" fillId="0" borderId="0">
      <alignment vertical="top"/>
    </xf>
    <xf numFmtId="0" fontId="20" fillId="0" borderId="0">
      <alignment vertical="top"/>
    </xf>
    <xf numFmtId="0" fontId="41" fillId="0" borderId="0"/>
    <xf numFmtId="0" fontId="40" fillId="0" borderId="0"/>
    <xf numFmtId="0" fontId="23" fillId="0" borderId="0"/>
    <xf numFmtId="0" fontId="23" fillId="0" borderId="0"/>
    <xf numFmtId="0" fontId="38" fillId="0" borderId="0">
      <alignment vertical="top"/>
    </xf>
    <xf numFmtId="0" fontId="23" fillId="0" borderId="0"/>
    <xf numFmtId="0" fontId="23"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3" fillId="0" borderId="0" applyBorder="0"/>
    <xf numFmtId="0" fontId="23" fillId="0" borderId="0" applyBorder="0"/>
    <xf numFmtId="0" fontId="23" fillId="0" borderId="0"/>
    <xf numFmtId="0" fontId="20" fillId="0" borderId="0">
      <alignment vertical="top"/>
    </xf>
    <xf numFmtId="166" fontId="29" fillId="0" borderId="0"/>
    <xf numFmtId="0" fontId="23" fillId="0" borderId="0"/>
    <xf numFmtId="0" fontId="41" fillId="0" borderId="0"/>
    <xf numFmtId="0" fontId="39" fillId="0" borderId="0"/>
    <xf numFmtId="0" fontId="39" fillId="0" borderId="0"/>
    <xf numFmtId="0" fontId="39" fillId="0" borderId="0"/>
    <xf numFmtId="0" fontId="41" fillId="0" borderId="0"/>
    <xf numFmtId="0" fontId="23" fillId="0" borderId="0"/>
    <xf numFmtId="0" fontId="20" fillId="0" borderId="0">
      <alignment vertical="top"/>
    </xf>
    <xf numFmtId="0" fontId="23" fillId="0" borderId="0" applyBorder="0"/>
    <xf numFmtId="0" fontId="20" fillId="0" borderId="0">
      <alignment vertical="top"/>
    </xf>
    <xf numFmtId="0" fontId="20" fillId="0" borderId="0">
      <alignment vertical="top"/>
    </xf>
    <xf numFmtId="0" fontId="20" fillId="0" borderId="0">
      <alignment vertical="top"/>
    </xf>
    <xf numFmtId="0" fontId="39" fillId="0" borderId="0"/>
    <xf numFmtId="0" fontId="23" fillId="0" borderId="0"/>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166" fontId="29" fillId="0" borderId="0"/>
    <xf numFmtId="0" fontId="20" fillId="0" borderId="0">
      <alignment vertical="top"/>
    </xf>
    <xf numFmtId="0" fontId="41" fillId="0" borderId="0"/>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0" fontId="20" fillId="0" borderId="0">
      <alignment vertical="top"/>
    </xf>
    <xf numFmtId="0" fontId="20" fillId="0" borderId="0">
      <alignment vertical="top"/>
    </xf>
    <xf numFmtId="0" fontId="23" fillId="0" borderId="0"/>
    <xf numFmtId="0" fontId="23" fillId="0" borderId="0"/>
    <xf numFmtId="0" fontId="20" fillId="0" borderId="0">
      <alignment vertical="top"/>
    </xf>
    <xf numFmtId="0" fontId="38" fillId="0" borderId="0">
      <alignment vertical="top"/>
    </xf>
    <xf numFmtId="0" fontId="23" fillId="0" borderId="0" applyBorder="0"/>
    <xf numFmtId="0" fontId="20" fillId="0" borderId="0">
      <alignment vertical="top"/>
    </xf>
    <xf numFmtId="0" fontId="20" fillId="0" borderId="0">
      <alignment vertical="top"/>
    </xf>
    <xf numFmtId="0" fontId="41" fillId="0" borderId="0"/>
    <xf numFmtId="0" fontId="41" fillId="0" borderId="0"/>
    <xf numFmtId="0" fontId="23" fillId="0" borderId="0"/>
    <xf numFmtId="0" fontId="41" fillId="0" borderId="0"/>
    <xf numFmtId="0" fontId="40" fillId="0" borderId="0"/>
    <xf numFmtId="0" fontId="20" fillId="0" borderId="0">
      <alignment vertical="top"/>
    </xf>
    <xf numFmtId="0" fontId="41" fillId="0" borderId="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20" fillId="0" borderId="0">
      <alignment vertical="top"/>
    </xf>
    <xf numFmtId="166" fontId="29" fillId="0" borderId="0"/>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39" fillId="0" borderId="0"/>
    <xf numFmtId="0" fontId="23" fillId="0" borderId="0" applyBorder="0"/>
    <xf numFmtId="166" fontId="29" fillId="0" borderId="0"/>
    <xf numFmtId="0" fontId="20" fillId="0" borderId="0">
      <alignment vertical="top"/>
    </xf>
    <xf numFmtId="0" fontId="20" fillId="0" borderId="0">
      <alignment vertical="top"/>
    </xf>
    <xf numFmtId="0" fontId="41" fillId="0" borderId="0"/>
    <xf numFmtId="0" fontId="23" fillId="0" borderId="0"/>
    <xf numFmtId="0" fontId="23" fillId="0" borderId="0"/>
    <xf numFmtId="0" fontId="38" fillId="0" borderId="0">
      <alignment vertical="top"/>
    </xf>
    <xf numFmtId="0" fontId="23" fillId="0" borderId="0"/>
    <xf numFmtId="0" fontId="23"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3" fillId="0" borderId="0" applyBorder="0"/>
    <xf numFmtId="0" fontId="23" fillId="0" borderId="0" applyBorder="0"/>
    <xf numFmtId="0" fontId="23" fillId="0" borderId="0"/>
    <xf numFmtId="0" fontId="20" fillId="0" borderId="0">
      <alignment vertical="top"/>
    </xf>
    <xf numFmtId="166" fontId="29" fillId="0" borderId="0"/>
    <xf numFmtId="0" fontId="23" fillId="0" borderId="0"/>
    <xf numFmtId="0" fontId="41" fillId="0" borderId="0"/>
    <xf numFmtId="0" fontId="39" fillId="0" borderId="0"/>
    <xf numFmtId="0" fontId="39" fillId="0" borderId="0"/>
    <xf numFmtId="0" fontId="39" fillId="0" borderId="0"/>
    <xf numFmtId="0" fontId="23" fillId="0" borderId="0"/>
    <xf numFmtId="0" fontId="20" fillId="0" borderId="0">
      <alignment vertical="top"/>
    </xf>
    <xf numFmtId="0" fontId="23" fillId="0" borderId="0" applyBorder="0"/>
    <xf numFmtId="0" fontId="20" fillId="0" borderId="0">
      <alignment vertical="top"/>
    </xf>
    <xf numFmtId="0" fontId="20" fillId="0" borderId="0">
      <alignment vertical="top"/>
    </xf>
    <xf numFmtId="0" fontId="20" fillId="0" borderId="0">
      <alignment vertical="top"/>
    </xf>
    <xf numFmtId="0" fontId="39" fillId="0" borderId="0"/>
    <xf numFmtId="0" fontId="23" fillId="0" borderId="0"/>
    <xf numFmtId="0" fontId="20" fillId="0" borderId="0">
      <alignment vertical="top"/>
    </xf>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166" fontId="29" fillId="0" borderId="0"/>
    <xf numFmtId="0" fontId="20" fillId="0" borderId="0">
      <alignment vertical="top"/>
    </xf>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0" fontId="20" fillId="0" borderId="0">
      <alignment vertical="top"/>
    </xf>
    <xf numFmtId="0" fontId="20" fillId="0" borderId="0">
      <alignment vertical="top"/>
    </xf>
    <xf numFmtId="0" fontId="23" fillId="0" borderId="0"/>
    <xf numFmtId="0" fontId="23" fillId="0" borderId="0"/>
    <xf numFmtId="0" fontId="20" fillId="0" borderId="0">
      <alignment vertical="top"/>
    </xf>
    <xf numFmtId="0" fontId="38" fillId="0" borderId="0">
      <alignment vertical="top"/>
    </xf>
    <xf numFmtId="0" fontId="23" fillId="0" borderId="0" applyBorder="0"/>
    <xf numFmtId="0" fontId="20" fillId="0" borderId="0">
      <alignment vertical="top"/>
    </xf>
    <xf numFmtId="0" fontId="20" fillId="0" borderId="0">
      <alignment vertical="top"/>
    </xf>
    <xf numFmtId="0" fontId="41" fillId="0" borderId="0"/>
    <xf numFmtId="0" fontId="41" fillId="0" borderId="0"/>
    <xf numFmtId="0" fontId="23" fillId="0" borderId="0"/>
    <xf numFmtId="0" fontId="41" fillId="0" borderId="0"/>
    <xf numFmtId="0" fontId="40" fillId="0" borderId="0"/>
    <xf numFmtId="0" fontId="20" fillId="0" borderId="0">
      <alignment vertical="top"/>
    </xf>
    <xf numFmtId="0" fontId="41" fillId="0" borderId="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39" fillId="0" borderId="0"/>
    <xf numFmtId="0" fontId="23" fillId="0" borderId="0" applyBorder="0"/>
    <xf numFmtId="166" fontId="29" fillId="0" borderId="0"/>
    <xf numFmtId="0" fontId="20" fillId="0" borderId="0">
      <alignment vertical="top"/>
    </xf>
    <xf numFmtId="0" fontId="20" fillId="0" borderId="0">
      <alignment vertical="top"/>
    </xf>
    <xf numFmtId="0" fontId="41" fillId="0" borderId="0"/>
    <xf numFmtId="0" fontId="23" fillId="0" borderId="0"/>
    <xf numFmtId="0" fontId="23" fillId="0" borderId="0"/>
    <xf numFmtId="0" fontId="38" fillId="0" borderId="0">
      <alignment vertical="top"/>
    </xf>
    <xf numFmtId="0" fontId="23" fillId="0" borderId="0"/>
    <xf numFmtId="0" fontId="23" fillId="0" borderId="0"/>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3" fillId="0" borderId="0" applyBorder="0"/>
    <xf numFmtId="0" fontId="23" fillId="0" borderId="0" applyBorder="0"/>
    <xf numFmtId="0" fontId="23" fillId="0" borderId="0"/>
    <xf numFmtId="0" fontId="20" fillId="0" borderId="0">
      <alignment vertical="top"/>
    </xf>
    <xf numFmtId="166" fontId="29" fillId="0" borderId="0"/>
    <xf numFmtId="0" fontId="23" fillId="0" borderId="0"/>
    <xf numFmtId="0" fontId="41" fillId="0" borderId="0"/>
    <xf numFmtId="0" fontId="39" fillId="0" borderId="0"/>
    <xf numFmtId="0" fontId="39" fillId="0" borderId="0"/>
    <xf numFmtId="0" fontId="3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39" fillId="0" borderId="0"/>
    <xf numFmtId="0" fontId="23" fillId="0" borderId="0"/>
    <xf numFmtId="0" fontId="20" fillId="0" borderId="0">
      <alignment vertical="top"/>
    </xf>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166" fontId="29" fillId="0" borderId="0"/>
    <xf numFmtId="0" fontId="20" fillId="0" borderId="0">
      <alignment vertical="top"/>
    </xf>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0" fontId="20" fillId="0" borderId="0">
      <alignment vertical="top"/>
    </xf>
    <xf numFmtId="0" fontId="20" fillId="0" borderId="0">
      <alignment vertical="top"/>
    </xf>
    <xf numFmtId="0" fontId="23" fillId="0" borderId="0"/>
    <xf numFmtId="0" fontId="38" fillId="0" borderId="0">
      <alignment vertical="top"/>
    </xf>
    <xf numFmtId="0" fontId="23" fillId="0" borderId="0" applyBorder="0"/>
    <xf numFmtId="0" fontId="20" fillId="0" borderId="0">
      <alignment vertical="top"/>
    </xf>
    <xf numFmtId="0" fontId="41" fillId="0" borderId="0"/>
    <xf numFmtId="0" fontId="41" fillId="0" borderId="0"/>
    <xf numFmtId="0" fontId="40" fillId="0" borderId="0"/>
    <xf numFmtId="0" fontId="20" fillId="0" borderId="0">
      <alignment vertical="top"/>
    </xf>
    <xf numFmtId="0" fontId="41" fillId="0" borderId="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20" fillId="0" borderId="0">
      <alignment vertical="top"/>
    </xf>
    <xf numFmtId="0" fontId="41" fillId="0" borderId="0"/>
    <xf numFmtId="0" fontId="41" fillId="0" borderId="0"/>
    <xf numFmtId="0" fontId="20" fillId="0" borderId="0">
      <alignment vertical="top"/>
    </xf>
    <xf numFmtId="0" fontId="41" fillId="0" borderId="0"/>
    <xf numFmtId="0" fontId="20" fillId="0" borderId="0">
      <alignment vertical="top"/>
    </xf>
    <xf numFmtId="0" fontId="41" fillId="0" borderId="0"/>
    <xf numFmtId="0" fontId="39" fillId="0" borderId="0"/>
    <xf numFmtId="0" fontId="23" fillId="0" borderId="0" applyBorder="0"/>
    <xf numFmtId="166" fontId="29" fillId="0" borderId="0"/>
    <xf numFmtId="0" fontId="20" fillId="0" borderId="0">
      <alignment vertical="top"/>
    </xf>
    <xf numFmtId="0" fontId="20" fillId="0" borderId="0">
      <alignment vertical="top"/>
    </xf>
    <xf numFmtId="0" fontId="41" fillId="0" borderId="0"/>
    <xf numFmtId="0" fontId="23" fillId="0" borderId="0"/>
    <xf numFmtId="0" fontId="23" fillId="0" borderId="0"/>
    <xf numFmtId="0" fontId="38" fillId="0" borderId="0">
      <alignment vertical="top"/>
    </xf>
    <xf numFmtId="0" fontId="23" fillId="0" borderId="0"/>
    <xf numFmtId="0" fontId="23" fillId="0" borderId="0"/>
    <xf numFmtId="0" fontId="20" fillId="0" borderId="0">
      <alignment vertical="top"/>
    </xf>
    <xf numFmtId="0" fontId="20" fillId="0" borderId="0">
      <alignment vertical="top"/>
    </xf>
    <xf numFmtId="0" fontId="20" fillId="0" borderId="0">
      <alignment vertical="top"/>
    </xf>
    <xf numFmtId="0" fontId="23" fillId="0" borderId="0" applyBorder="0"/>
    <xf numFmtId="0" fontId="23" fillId="0" borderId="0"/>
    <xf numFmtId="0" fontId="20" fillId="0" borderId="0">
      <alignment vertical="top"/>
    </xf>
    <xf numFmtId="166" fontId="29" fillId="0" borderId="0"/>
    <xf numFmtId="0" fontId="23" fillId="0" borderId="0"/>
    <xf numFmtId="0" fontId="41" fillId="0" borderId="0"/>
    <xf numFmtId="0" fontId="39" fillId="0" borderId="0"/>
    <xf numFmtId="0" fontId="39" fillId="0" borderId="0"/>
    <xf numFmtId="0" fontId="39" fillId="0" borderId="0"/>
    <xf numFmtId="0" fontId="20" fillId="0" borderId="0">
      <alignment vertical="top"/>
    </xf>
    <xf numFmtId="0" fontId="20" fillId="0" borderId="0">
      <alignment vertical="top"/>
    </xf>
    <xf numFmtId="0" fontId="20" fillId="0" borderId="0">
      <alignment vertical="top"/>
    </xf>
    <xf numFmtId="0" fontId="39" fillId="0" borderId="0"/>
    <xf numFmtId="0" fontId="23" fillId="0" borderId="0"/>
    <xf numFmtId="0" fontId="20" fillId="0" borderId="0">
      <alignment vertical="top"/>
    </xf>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166" fontId="29" fillId="0" borderId="0"/>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0" fontId="20" fillId="0" borderId="0">
      <alignment vertical="top"/>
    </xf>
    <xf numFmtId="0" fontId="20" fillId="0" borderId="0">
      <alignment vertical="top"/>
    </xf>
    <xf numFmtId="0" fontId="23" fillId="0" borderId="0"/>
    <xf numFmtId="0" fontId="38" fillId="0" borderId="0">
      <alignment vertical="top"/>
    </xf>
    <xf numFmtId="0" fontId="23" fillId="0" borderId="0" applyBorder="0"/>
    <xf numFmtId="0" fontId="20" fillId="0" borderId="0">
      <alignment vertical="top"/>
    </xf>
    <xf numFmtId="0" fontId="41" fillId="0" borderId="0"/>
    <xf numFmtId="0" fontId="41" fillId="0" borderId="0"/>
    <xf numFmtId="0" fontId="40" fillId="0" borderId="0"/>
    <xf numFmtId="0" fontId="20" fillId="0" borderId="0">
      <alignment vertical="top"/>
    </xf>
    <xf numFmtId="0" fontId="41" fillId="0" borderId="0"/>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41" fillId="0" borderId="0"/>
    <xf numFmtId="0" fontId="41" fillId="0" borderId="0"/>
    <xf numFmtId="0" fontId="20" fillId="0" borderId="0">
      <alignment vertical="top"/>
    </xf>
    <xf numFmtId="0" fontId="41" fillId="0" borderId="0"/>
    <xf numFmtId="0" fontId="41" fillId="0" borderId="0"/>
    <xf numFmtId="0" fontId="39" fillId="0" borderId="0"/>
    <xf numFmtId="0" fontId="23" fillId="0" borderId="0" applyBorder="0"/>
    <xf numFmtId="166" fontId="29" fillId="0" borderId="0"/>
    <xf numFmtId="0" fontId="20" fillId="0" borderId="0">
      <alignment vertical="top"/>
    </xf>
    <xf numFmtId="0" fontId="20" fillId="0" borderId="0">
      <alignment vertical="top"/>
    </xf>
    <xf numFmtId="0" fontId="41" fillId="0" borderId="0"/>
    <xf numFmtId="0" fontId="23" fillId="0" borderId="0"/>
    <xf numFmtId="0" fontId="23" fillId="0" borderId="0"/>
    <xf numFmtId="0" fontId="38" fillId="0" borderId="0">
      <alignment vertical="top"/>
    </xf>
    <xf numFmtId="0" fontId="23" fillId="0" borderId="0"/>
    <xf numFmtId="0" fontId="23" fillId="0" borderId="0"/>
    <xf numFmtId="0" fontId="20" fillId="0" borderId="0">
      <alignment vertical="top"/>
    </xf>
    <xf numFmtId="0" fontId="20" fillId="0" borderId="0">
      <alignment vertical="top"/>
    </xf>
    <xf numFmtId="0" fontId="20" fillId="0" borderId="0">
      <alignment vertical="top"/>
    </xf>
    <xf numFmtId="0" fontId="23" fillId="0" borderId="0" applyBorder="0"/>
    <xf numFmtId="0" fontId="23" fillId="0" borderId="0"/>
    <xf numFmtId="0" fontId="20" fillId="0" borderId="0">
      <alignment vertical="top"/>
    </xf>
    <xf numFmtId="166" fontId="29" fillId="0" borderId="0"/>
    <xf numFmtId="0" fontId="41" fillId="0" borderId="0"/>
    <xf numFmtId="0" fontId="39" fillId="0" borderId="0"/>
    <xf numFmtId="0" fontId="20" fillId="0" borderId="0">
      <alignment vertical="top"/>
    </xf>
    <xf numFmtId="0" fontId="20" fillId="0" borderId="0">
      <alignment vertical="top"/>
    </xf>
    <xf numFmtId="0" fontId="39" fillId="0" borderId="0"/>
    <xf numFmtId="0" fontId="23" fillId="0" borderId="0"/>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0" fontId="41" fillId="0" borderId="0"/>
    <xf numFmtId="0" fontId="20" fillId="0" borderId="0">
      <alignment vertical="top"/>
    </xf>
    <xf numFmtId="166" fontId="29" fillId="0" borderId="0"/>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0" fontId="20" fillId="0" borderId="0">
      <alignment vertical="top"/>
    </xf>
    <xf numFmtId="0" fontId="20" fillId="0" borderId="0">
      <alignment vertical="top"/>
    </xf>
    <xf numFmtId="0" fontId="23" fillId="0" borderId="0"/>
    <xf numFmtId="0" fontId="38" fillId="0" borderId="0">
      <alignment vertical="top"/>
    </xf>
    <xf numFmtId="0" fontId="23" fillId="0" borderId="0" applyBorder="0"/>
    <xf numFmtId="0" fontId="20" fillId="0" borderId="0">
      <alignment vertical="top"/>
    </xf>
    <xf numFmtId="0" fontId="41" fillId="0" borderId="0"/>
    <xf numFmtId="0" fontId="41" fillId="0" borderId="0"/>
    <xf numFmtId="0" fontId="4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166" fontId="29" fillId="0" borderId="0"/>
    <xf numFmtId="0" fontId="41" fillId="0" borderId="0"/>
    <xf numFmtId="0" fontId="41" fillId="0" borderId="0"/>
    <xf numFmtId="0" fontId="20" fillId="0" borderId="0">
      <alignment vertical="top"/>
    </xf>
    <xf numFmtId="0" fontId="41" fillId="0" borderId="0"/>
    <xf numFmtId="0" fontId="41" fillId="0" borderId="0"/>
    <xf numFmtId="0" fontId="39" fillId="0" borderId="0"/>
    <xf numFmtId="0" fontId="23" fillId="0" borderId="0" applyBorder="0"/>
    <xf numFmtId="0" fontId="20" fillId="0" borderId="0">
      <alignment vertical="top"/>
    </xf>
    <xf numFmtId="0" fontId="20" fillId="0" borderId="0">
      <alignment vertical="top"/>
    </xf>
    <xf numFmtId="0" fontId="41" fillId="0" borderId="0"/>
    <xf numFmtId="0" fontId="38" fillId="0" borderId="0">
      <alignment vertical="top"/>
    </xf>
    <xf numFmtId="0" fontId="23" fillId="0" borderId="0"/>
    <xf numFmtId="0" fontId="20" fillId="0" borderId="0">
      <alignment vertical="top"/>
    </xf>
    <xf numFmtId="0" fontId="20" fillId="0" borderId="0">
      <alignment vertical="top"/>
    </xf>
    <xf numFmtId="0" fontId="20" fillId="0" borderId="0">
      <alignment vertical="top"/>
    </xf>
    <xf numFmtId="0" fontId="23" fillId="0" borderId="0"/>
    <xf numFmtId="0" fontId="20" fillId="0" borderId="0">
      <alignment vertical="top"/>
    </xf>
    <xf numFmtId="166" fontId="29" fillId="0" borderId="0"/>
    <xf numFmtId="0" fontId="41" fillId="0" borderId="0"/>
    <xf numFmtId="0" fontId="39" fillId="0" borderId="0"/>
    <xf numFmtId="0" fontId="20" fillId="0" borderId="0">
      <alignment vertical="top"/>
    </xf>
    <xf numFmtId="0" fontId="20" fillId="0" borderId="0">
      <alignment vertical="top"/>
    </xf>
    <xf numFmtId="0" fontId="39" fillId="0" borderId="0"/>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0" fontId="41" fillId="0" borderId="0"/>
    <xf numFmtId="166" fontId="29" fillId="0" borderId="0"/>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0" fontId="20" fillId="0" borderId="0">
      <alignment vertical="top"/>
    </xf>
    <xf numFmtId="0" fontId="20" fillId="0" borderId="0">
      <alignment vertical="top"/>
    </xf>
    <xf numFmtId="0" fontId="23" fillId="0" borderId="0"/>
    <xf numFmtId="0" fontId="38" fillId="0" borderId="0">
      <alignment vertical="top"/>
    </xf>
    <xf numFmtId="0" fontId="23" fillId="0" borderId="0" applyBorder="0"/>
    <xf numFmtId="0" fontId="20" fillId="0" borderId="0">
      <alignment vertical="top"/>
    </xf>
    <xf numFmtId="0" fontId="41" fillId="0" borderId="0"/>
    <xf numFmtId="0" fontId="41" fillId="0" borderId="0"/>
    <xf numFmtId="0" fontId="4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0" fontId="41" fillId="0" borderId="0"/>
    <xf numFmtId="0" fontId="41" fillId="0" borderId="0"/>
    <xf numFmtId="0" fontId="39" fillId="0" borderId="0"/>
    <xf numFmtId="0" fontId="23" fillId="0" borderId="0" applyBorder="0"/>
    <xf numFmtId="0" fontId="20" fillId="0" borderId="0">
      <alignment vertical="top"/>
    </xf>
    <xf numFmtId="0" fontId="20" fillId="0" borderId="0">
      <alignment vertical="top"/>
    </xf>
    <xf numFmtId="0" fontId="38" fillId="0" borderId="0">
      <alignment vertical="top"/>
    </xf>
    <xf numFmtId="0" fontId="20" fillId="0" borderId="0">
      <alignment vertical="top"/>
    </xf>
    <xf numFmtId="0" fontId="20" fillId="0" borderId="0">
      <alignment vertical="top"/>
    </xf>
    <xf numFmtId="0" fontId="20" fillId="0" borderId="0">
      <alignment vertical="top"/>
    </xf>
    <xf numFmtId="0" fontId="23" fillId="0" borderId="0"/>
    <xf numFmtId="0" fontId="20" fillId="0" borderId="0">
      <alignment vertical="top"/>
    </xf>
    <xf numFmtId="166" fontId="29" fillId="0" borderId="0"/>
    <xf numFmtId="0" fontId="41" fillId="0" borderId="0"/>
    <xf numFmtId="0" fontId="39" fillId="0" borderId="0"/>
    <xf numFmtId="0" fontId="20" fillId="0" borderId="0">
      <alignment vertical="top"/>
    </xf>
    <xf numFmtId="0" fontId="20" fillId="0" borderId="0">
      <alignment vertical="top"/>
    </xf>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166" fontId="29" fillId="0" borderId="0"/>
    <xf numFmtId="0" fontId="23" fillId="0" borderId="0"/>
    <xf numFmtId="0" fontId="41" fillId="0" borderId="0"/>
    <xf numFmtId="166" fontId="29" fillId="0" borderId="0"/>
    <xf numFmtId="0" fontId="41" fillId="0" borderId="0"/>
    <xf numFmtId="0" fontId="38" fillId="0" borderId="0">
      <alignment vertical="top"/>
    </xf>
    <xf numFmtId="0" fontId="20" fillId="0" borderId="0">
      <alignment vertical="top"/>
    </xf>
    <xf numFmtId="0" fontId="23" fillId="0" borderId="0"/>
    <xf numFmtId="0" fontId="20" fillId="0" borderId="0">
      <alignment vertical="top"/>
    </xf>
    <xf numFmtId="0" fontId="20" fillId="0" borderId="0">
      <alignment vertical="top"/>
    </xf>
    <xf numFmtId="0" fontId="23" fillId="0" borderId="0"/>
    <xf numFmtId="0" fontId="38" fillId="0" borderId="0">
      <alignment vertical="top"/>
    </xf>
    <xf numFmtId="0" fontId="23" fillId="0" borderId="0" applyBorder="0"/>
    <xf numFmtId="0" fontId="20" fillId="0" borderId="0">
      <alignment vertical="top"/>
    </xf>
    <xf numFmtId="0" fontId="41" fillId="0" borderId="0"/>
    <xf numFmtId="0" fontId="41" fillId="0" borderId="0"/>
    <xf numFmtId="0" fontId="4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applyBorder="0"/>
    <xf numFmtId="0" fontId="41" fillId="0" borderId="0"/>
    <xf numFmtId="0" fontId="41" fillId="0" borderId="0"/>
    <xf numFmtId="0" fontId="39" fillId="0" borderId="0"/>
    <xf numFmtId="0" fontId="23" fillId="0" borderId="0" applyBorder="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xf numFmtId="0" fontId="20" fillId="0" borderId="0">
      <alignment vertical="top"/>
    </xf>
    <xf numFmtId="166" fontId="29" fillId="0" borderId="0"/>
    <xf numFmtId="0" fontId="41" fillId="0" borderId="0"/>
    <xf numFmtId="0" fontId="39" fillId="0" borderId="0"/>
    <xf numFmtId="0" fontId="20" fillId="0" borderId="0">
      <alignment vertical="top"/>
    </xf>
    <xf numFmtId="0" fontId="38" fillId="0" borderId="0">
      <alignment vertical="top"/>
    </xf>
    <xf numFmtId="0" fontId="23" fillId="0" borderId="0"/>
    <xf numFmtId="0" fontId="41" fillId="0" borderId="0"/>
    <xf numFmtId="0" fontId="20" fillId="0" borderId="0">
      <alignment vertical="top"/>
    </xf>
    <xf numFmtId="0" fontId="41" fillId="0" borderId="0"/>
    <xf numFmtId="166" fontId="29" fillId="0" borderId="0"/>
    <xf numFmtId="0" fontId="23" fillId="0" borderId="0"/>
    <xf numFmtId="0" fontId="41" fillId="0" borderId="0"/>
    <xf numFmtId="166" fontId="29" fillId="0" borderId="0"/>
    <xf numFmtId="0" fontId="41" fillId="0" borderId="0"/>
    <xf numFmtId="0" fontId="38" fillId="0" borderId="0">
      <alignment vertical="top"/>
    </xf>
    <xf numFmtId="0" fontId="23" fillId="0" borderId="0"/>
    <xf numFmtId="0" fontId="20" fillId="0" borderId="0">
      <alignment vertical="top"/>
    </xf>
    <xf numFmtId="0" fontId="20" fillId="0" borderId="0">
      <alignment vertical="top"/>
    </xf>
    <xf numFmtId="0" fontId="23" fillId="0" borderId="0"/>
    <xf numFmtId="0" fontId="38" fillId="0" borderId="0">
      <alignment vertical="top"/>
    </xf>
    <xf numFmtId="0" fontId="41" fillId="0" borderId="0"/>
    <xf numFmtId="0" fontId="41" fillId="0" borderId="0"/>
    <xf numFmtId="0" fontId="40"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166" fontId="29" fillId="0" borderId="0"/>
    <xf numFmtId="0" fontId="41" fillId="0" borderId="0"/>
    <xf numFmtId="0" fontId="39" fillId="0" borderId="0"/>
    <xf numFmtId="0" fontId="23" fillId="0" borderId="0"/>
    <xf numFmtId="0" fontId="20" fillId="0" borderId="0">
      <alignment vertical="top"/>
    </xf>
    <xf numFmtId="0" fontId="41" fillId="0" borderId="0"/>
    <xf numFmtId="0" fontId="23" fillId="0" borderId="0"/>
    <xf numFmtId="0" fontId="41" fillId="0" borderId="0"/>
    <xf numFmtId="166" fontId="29" fillId="0" borderId="0"/>
    <xf numFmtId="0" fontId="38" fillId="0" borderId="0">
      <alignment vertical="top"/>
    </xf>
    <xf numFmtId="0" fontId="23" fillId="0" borderId="0"/>
    <xf numFmtId="0" fontId="20" fillId="0" borderId="0">
      <alignment vertical="top"/>
    </xf>
    <xf numFmtId="0" fontId="20" fillId="0" borderId="0">
      <alignment vertical="top"/>
    </xf>
    <xf numFmtId="0" fontId="23" fillId="0" borderId="0"/>
    <xf numFmtId="0" fontId="38" fillId="0" borderId="0">
      <alignment vertical="top"/>
    </xf>
    <xf numFmtId="0" fontId="41" fillId="0" borderId="0"/>
    <xf numFmtId="0" fontId="41" fillId="0" borderId="0"/>
    <xf numFmtId="0" fontId="40"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166" fontId="29" fillId="0" borderId="0"/>
    <xf numFmtId="0" fontId="41" fillId="0" borderId="0"/>
    <xf numFmtId="0" fontId="20" fillId="0" borderId="0">
      <alignment vertical="top"/>
    </xf>
    <xf numFmtId="166" fontId="29" fillId="0" borderId="0"/>
    <xf numFmtId="0" fontId="20" fillId="0" borderId="0">
      <alignment vertical="top"/>
    </xf>
    <xf numFmtId="0" fontId="20" fillId="0" borderId="0">
      <alignment vertical="top"/>
    </xf>
    <xf numFmtId="0" fontId="23" fillId="0" borderId="0"/>
    <xf numFmtId="0" fontId="41" fillId="0" borderId="0"/>
    <xf numFmtId="0" fontId="4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41" fillId="0" borderId="0"/>
    <xf numFmtId="0" fontId="20" fillId="0" borderId="0">
      <alignment vertical="top"/>
    </xf>
    <xf numFmtId="0" fontId="41" fillId="0" borderId="0"/>
    <xf numFmtId="0" fontId="20" fillId="0" borderId="0">
      <alignment vertical="top"/>
    </xf>
    <xf numFmtId="0" fontId="41" fillId="0" borderId="0"/>
    <xf numFmtId="0" fontId="41" fillId="0" borderId="0"/>
    <xf numFmtId="0" fontId="20" fillId="0" borderId="0">
      <alignment vertical="top"/>
    </xf>
    <xf numFmtId="0" fontId="20" fillId="0" borderId="0">
      <alignment vertical="top"/>
    </xf>
    <xf numFmtId="0" fontId="41" fillId="0" borderId="0"/>
    <xf numFmtId="0" fontId="41" fillId="0" borderId="0"/>
    <xf numFmtId="0" fontId="41" fillId="0" borderId="0"/>
    <xf numFmtId="0" fontId="20" fillId="0" borderId="0">
      <alignment vertical="top"/>
    </xf>
    <xf numFmtId="165" fontId="3" fillId="0" borderId="0" applyFont="0" applyFill="0" applyBorder="0" applyAlignment="0" applyProtection="0"/>
    <xf numFmtId="0" fontId="23" fillId="0" borderId="0"/>
    <xf numFmtId="0" fontId="38" fillId="0" borderId="0"/>
    <xf numFmtId="0" fontId="20" fillId="0" borderId="0">
      <alignment vertical="top"/>
    </xf>
    <xf numFmtId="0" fontId="20" fillId="0" borderId="0">
      <alignment vertical="top"/>
    </xf>
    <xf numFmtId="0" fontId="23" fillId="0" borderId="0"/>
    <xf numFmtId="166" fontId="29" fillId="0" borderId="0"/>
    <xf numFmtId="0" fontId="38" fillId="0" borderId="0">
      <alignment vertical="top"/>
    </xf>
    <xf numFmtId="0" fontId="39" fillId="0" borderId="0"/>
    <xf numFmtId="0" fontId="38" fillId="0" borderId="0">
      <alignment vertical="top"/>
    </xf>
    <xf numFmtId="166" fontId="29" fillId="0" borderId="0"/>
    <xf numFmtId="0" fontId="38" fillId="0" borderId="0">
      <alignment vertical="top"/>
    </xf>
    <xf numFmtId="0" fontId="23" fillId="0" borderId="0"/>
    <xf numFmtId="0" fontId="28" fillId="0" borderId="0"/>
    <xf numFmtId="0" fontId="38" fillId="0" borderId="0">
      <alignment vertical="top"/>
    </xf>
    <xf numFmtId="0" fontId="40" fillId="0" borderId="0"/>
    <xf numFmtId="0" fontId="20" fillId="0" borderId="0">
      <alignment vertical="top"/>
    </xf>
    <xf numFmtId="0" fontId="23" fillId="0" borderId="0"/>
    <xf numFmtId="0" fontId="23" fillId="0" borderId="0"/>
    <xf numFmtId="166" fontId="29" fillId="0" borderId="0"/>
    <xf numFmtId="0" fontId="39" fillId="0" borderId="0"/>
    <xf numFmtId="0" fontId="20" fillId="0" borderId="0">
      <alignment vertical="top"/>
    </xf>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9" fillId="0" borderId="0"/>
    <xf numFmtId="0" fontId="38" fillId="0" borderId="0">
      <alignment vertical="top"/>
    </xf>
    <xf numFmtId="0" fontId="38" fillId="0" borderId="0">
      <alignment vertical="top"/>
    </xf>
    <xf numFmtId="0" fontId="40" fillId="0" borderId="0"/>
    <xf numFmtId="0" fontId="38" fillId="0" borderId="0">
      <alignment vertical="top"/>
    </xf>
    <xf numFmtId="0" fontId="20" fillId="0" borderId="0">
      <alignment vertical="top"/>
    </xf>
    <xf numFmtId="0" fontId="39" fillId="0" borderId="0"/>
    <xf numFmtId="0" fontId="38" fillId="0" borderId="0">
      <alignment vertical="top"/>
    </xf>
    <xf numFmtId="0" fontId="39" fillId="0" borderId="0"/>
    <xf numFmtId="0" fontId="20" fillId="0" borderId="0">
      <alignment vertical="top"/>
    </xf>
    <xf numFmtId="0" fontId="40" fillId="0" borderId="0"/>
    <xf numFmtId="0" fontId="39" fillId="0" borderId="0"/>
    <xf numFmtId="0" fontId="38" fillId="0" borderId="0">
      <alignment vertical="top"/>
    </xf>
    <xf numFmtId="0" fontId="40" fillId="0" borderId="0"/>
    <xf numFmtId="0" fontId="39" fillId="0" borderId="0"/>
    <xf numFmtId="0" fontId="38" fillId="0" borderId="0">
      <alignment vertical="top"/>
    </xf>
    <xf numFmtId="0" fontId="20" fillId="0" borderId="0">
      <alignment vertical="top"/>
    </xf>
    <xf numFmtId="0" fontId="39" fillId="0" borderId="0"/>
    <xf numFmtId="0" fontId="39" fillId="0" borderId="0"/>
    <xf numFmtId="0" fontId="38" fillId="0" borderId="0">
      <alignment vertical="top"/>
    </xf>
    <xf numFmtId="0" fontId="38" fillId="0" borderId="0">
      <alignment vertical="top"/>
    </xf>
    <xf numFmtId="0" fontId="38" fillId="0" borderId="0">
      <alignment vertical="top"/>
    </xf>
    <xf numFmtId="0" fontId="39" fillId="0" borderId="0"/>
    <xf numFmtId="0" fontId="38" fillId="0" borderId="0">
      <alignment vertical="top"/>
    </xf>
    <xf numFmtId="0" fontId="40" fillId="0" borderId="0"/>
    <xf numFmtId="0" fontId="40" fillId="0" borderId="0"/>
    <xf numFmtId="0" fontId="39" fillId="0" borderId="0"/>
    <xf numFmtId="0" fontId="39" fillId="0" borderId="0"/>
    <xf numFmtId="0" fontId="40" fillId="0" borderId="0"/>
    <xf numFmtId="0" fontId="20" fillId="0" borderId="0">
      <alignment vertical="top"/>
    </xf>
    <xf numFmtId="0" fontId="38" fillId="0" borderId="0">
      <alignment vertical="top"/>
    </xf>
    <xf numFmtId="0" fontId="39" fillId="0" borderId="0"/>
    <xf numFmtId="0" fontId="20" fillId="0" borderId="0">
      <alignment vertical="top"/>
    </xf>
    <xf numFmtId="0" fontId="20" fillId="0" borderId="0">
      <alignment vertical="top"/>
    </xf>
    <xf numFmtId="0" fontId="39" fillId="0" borderId="0"/>
    <xf numFmtId="0" fontId="40" fillId="0" borderId="0"/>
    <xf numFmtId="0" fontId="38" fillId="0" borderId="0">
      <alignment vertical="top"/>
    </xf>
    <xf numFmtId="0" fontId="39" fillId="0" borderId="0"/>
    <xf numFmtId="0" fontId="38" fillId="0" borderId="0">
      <alignment vertical="top"/>
    </xf>
    <xf numFmtId="0" fontId="40" fillId="0" borderId="0"/>
    <xf numFmtId="0" fontId="20" fillId="0" borderId="0">
      <alignment vertical="top"/>
    </xf>
    <xf numFmtId="0" fontId="39" fillId="0" borderId="0"/>
    <xf numFmtId="0" fontId="20" fillId="0" borderId="0">
      <alignment vertical="top"/>
    </xf>
    <xf numFmtId="0" fontId="38" fillId="0" borderId="0">
      <alignment vertical="top"/>
    </xf>
    <xf numFmtId="0" fontId="39" fillId="0" borderId="0"/>
    <xf numFmtId="0" fontId="39" fillId="0" borderId="0"/>
    <xf numFmtId="0" fontId="38" fillId="0" borderId="0">
      <alignment vertical="top"/>
    </xf>
    <xf numFmtId="0" fontId="38" fillId="0" borderId="0">
      <alignment vertical="top"/>
    </xf>
    <xf numFmtId="0" fontId="38" fillId="0" borderId="0">
      <alignment vertical="top"/>
    </xf>
    <xf numFmtId="0" fontId="39" fillId="0" borderId="0"/>
    <xf numFmtId="0" fontId="38" fillId="0" borderId="0">
      <alignment vertical="top"/>
    </xf>
    <xf numFmtId="0" fontId="38" fillId="0" borderId="0">
      <alignment vertical="top"/>
    </xf>
    <xf numFmtId="0" fontId="39" fillId="0" borderId="0"/>
    <xf numFmtId="0" fontId="38" fillId="0" borderId="0">
      <alignment vertical="top"/>
    </xf>
    <xf numFmtId="0" fontId="39" fillId="0" borderId="0"/>
    <xf numFmtId="0" fontId="39" fillId="0" borderId="0"/>
    <xf numFmtId="0" fontId="38" fillId="0" borderId="0">
      <alignment vertical="top"/>
    </xf>
    <xf numFmtId="0" fontId="39" fillId="0" borderId="0"/>
    <xf numFmtId="0" fontId="38" fillId="0" borderId="0">
      <alignment vertical="top"/>
    </xf>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40" fillId="0" borderId="0"/>
    <xf numFmtId="0" fontId="28" fillId="0" borderId="0"/>
    <xf numFmtId="0" fontId="38"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3" fillId="0" borderId="0" applyBorder="0"/>
    <xf numFmtId="0" fontId="23" fillId="0" borderId="0" applyBorder="0"/>
    <xf numFmtId="0" fontId="39" fillId="0" borderId="0"/>
    <xf numFmtId="0" fontId="23" fillId="0" borderId="0"/>
    <xf numFmtId="0" fontId="20" fillId="0" borderId="0">
      <alignment vertical="top"/>
    </xf>
    <xf numFmtId="0" fontId="39" fillId="0" borderId="0"/>
    <xf numFmtId="0" fontId="28" fillId="0" borderId="0"/>
    <xf numFmtId="0" fontId="23" fillId="0" borderId="0" applyBorder="0"/>
    <xf numFmtId="0" fontId="20" fillId="0" borderId="0">
      <alignment vertical="top"/>
    </xf>
    <xf numFmtId="0" fontId="23" fillId="0" borderId="0" applyBorder="0"/>
    <xf numFmtId="0" fontId="20" fillId="0" borderId="0">
      <alignment vertical="top"/>
    </xf>
    <xf numFmtId="0" fontId="23" fillId="0" borderId="0"/>
    <xf numFmtId="0" fontId="39" fillId="0" borderId="0"/>
    <xf numFmtId="0" fontId="23" fillId="0" borderId="0" applyBorder="0"/>
    <xf numFmtId="0" fontId="39" fillId="0" borderId="0"/>
    <xf numFmtId="0" fontId="20" fillId="0" borderId="0">
      <alignment vertical="top"/>
    </xf>
    <xf numFmtId="0" fontId="38" fillId="0" borderId="0">
      <alignment vertical="top"/>
    </xf>
    <xf numFmtId="0" fontId="39" fillId="0" borderId="0"/>
    <xf numFmtId="0" fontId="23" fillId="0" borderId="0"/>
    <xf numFmtId="0" fontId="39" fillId="0" borderId="0"/>
    <xf numFmtId="0" fontId="28" fillId="0" borderId="0"/>
    <xf numFmtId="0" fontId="28" fillId="0" borderId="0"/>
    <xf numFmtId="0" fontId="28" fillId="0" borderId="0"/>
    <xf numFmtId="0" fontId="20" fillId="0" borderId="0">
      <alignment vertical="top"/>
    </xf>
    <xf numFmtId="0" fontId="23" fillId="0" borderId="0"/>
    <xf numFmtId="0" fontId="39" fillId="0" borderId="0"/>
    <xf numFmtId="0" fontId="20" fillId="0" borderId="0">
      <alignment vertical="top"/>
    </xf>
    <xf numFmtId="0" fontId="39" fillId="0" borderId="0"/>
    <xf numFmtId="0" fontId="20" fillId="0" borderId="0">
      <alignment vertical="top"/>
    </xf>
    <xf numFmtId="0" fontId="28" fillId="0" borderId="0"/>
    <xf numFmtId="0" fontId="28" fillId="0" borderId="0"/>
    <xf numFmtId="0" fontId="23" fillId="0" borderId="0"/>
    <xf numFmtId="0" fontId="23" fillId="0" borderId="0"/>
    <xf numFmtId="0" fontId="28" fillId="0" borderId="0"/>
    <xf numFmtId="0" fontId="20" fillId="0" borderId="0">
      <alignment vertical="top"/>
    </xf>
    <xf numFmtId="0" fontId="23" fillId="0" borderId="0"/>
    <xf numFmtId="0" fontId="23" fillId="0" borderId="0"/>
    <xf numFmtId="0" fontId="20" fillId="0" borderId="0">
      <alignment vertical="top"/>
    </xf>
    <xf numFmtId="0" fontId="23" fillId="0" borderId="0" applyBorder="0"/>
    <xf numFmtId="0" fontId="38" fillId="0" borderId="0">
      <alignment vertical="top"/>
    </xf>
    <xf numFmtId="0" fontId="38" fillId="0" borderId="0">
      <alignment vertical="top"/>
    </xf>
    <xf numFmtId="0" fontId="38" fillId="0" borderId="0">
      <alignment vertical="top"/>
    </xf>
    <xf numFmtId="0" fontId="28" fillId="0" borderId="0"/>
    <xf numFmtId="0" fontId="23" fillId="0" borderId="0" applyBorder="0"/>
    <xf numFmtId="0" fontId="38" fillId="0" borderId="0">
      <alignment vertical="top"/>
    </xf>
    <xf numFmtId="0" fontId="23" fillId="0" borderId="0" applyBorder="0"/>
    <xf numFmtId="0" fontId="38" fillId="0" borderId="0">
      <alignment vertical="top"/>
    </xf>
    <xf numFmtId="0" fontId="38" fillId="0" borderId="0">
      <alignment vertical="top"/>
    </xf>
    <xf numFmtId="0" fontId="38" fillId="0" borderId="0">
      <alignment vertical="top"/>
    </xf>
    <xf numFmtId="0" fontId="20" fillId="0" borderId="0">
      <alignment vertical="top"/>
    </xf>
    <xf numFmtId="0" fontId="23" fillId="0" borderId="0"/>
    <xf numFmtId="0" fontId="25" fillId="37" borderId="0" applyNumberFormat="0" applyBorder="0" applyAlignment="0" applyProtection="0"/>
    <xf numFmtId="0" fontId="23" fillId="35" borderId="0" applyNumberFormat="0" applyBorder="0" applyAlignment="0" applyProtection="0"/>
    <xf numFmtId="0" fontId="24" fillId="55" borderId="0" applyNumberFormat="0" applyBorder="0" applyAlignment="0" applyProtection="0"/>
    <xf numFmtId="0" fontId="23" fillId="37" borderId="0" applyNumberFormat="0" applyBorder="0" applyAlignment="0" applyProtection="0"/>
    <xf numFmtId="0" fontId="24" fillId="69" borderId="0" applyNumberFormat="0" applyBorder="0" applyAlignment="0" applyProtection="0"/>
    <xf numFmtId="0" fontId="23" fillId="39" borderId="0" applyNumberFormat="0" applyBorder="0" applyAlignment="0" applyProtection="0"/>
    <xf numFmtId="0" fontId="23" fillId="41" borderId="0" applyNumberFormat="0" applyBorder="0" applyAlignment="0" applyProtection="0"/>
    <xf numFmtId="0" fontId="24" fillId="59" borderId="0" applyNumberFormat="0" applyBorder="0" applyAlignment="0" applyProtection="0"/>
    <xf numFmtId="0" fontId="23" fillId="43" borderId="0" applyNumberFormat="0" applyBorder="0" applyAlignment="0" applyProtection="0"/>
    <xf numFmtId="0" fontId="24" fillId="49" borderId="0" applyNumberFormat="0" applyBorder="0" applyAlignment="0" applyProtection="0"/>
    <xf numFmtId="0" fontId="23" fillId="45" borderId="0" applyNumberFormat="0" applyBorder="0" applyAlignment="0" applyProtection="0"/>
    <xf numFmtId="0" fontId="24" fillId="57" borderId="0" applyNumberFormat="0" applyBorder="0" applyAlignment="0" applyProtection="0"/>
    <xf numFmtId="0" fontId="23" fillId="47" borderId="0" applyNumberFormat="0" applyBorder="0" applyAlignment="0" applyProtection="0"/>
    <xf numFmtId="0" fontId="23" fillId="49" borderId="0" applyNumberFormat="0" applyBorder="0" applyAlignment="0" applyProtection="0"/>
    <xf numFmtId="0" fontId="24" fillId="67" borderId="0" applyNumberFormat="0" applyBorder="0" applyAlignment="0" applyProtection="0"/>
    <xf numFmtId="0" fontId="23" fillId="51" borderId="0" applyNumberFormat="0" applyBorder="0" applyAlignment="0" applyProtection="0"/>
    <xf numFmtId="0" fontId="24" fillId="51" borderId="0" applyNumberFormat="0" applyBorder="0" applyAlignment="0" applyProtection="0"/>
    <xf numFmtId="0" fontId="23" fillId="41" borderId="0" applyNumberFormat="0" applyBorder="0" applyAlignment="0" applyProtection="0"/>
    <xf numFmtId="0" fontId="24" fillId="65" borderId="0" applyNumberFormat="0" applyBorder="0" applyAlignment="0" applyProtection="0"/>
    <xf numFmtId="0" fontId="23" fillId="47" borderId="0" applyNumberFormat="0" applyBorder="0" applyAlignment="0" applyProtection="0"/>
    <xf numFmtId="0" fontId="23" fillId="53" borderId="0" applyNumberFormat="0" applyBorder="0" applyAlignment="0" applyProtection="0"/>
    <xf numFmtId="0" fontId="24" fillId="63" borderId="0" applyNumberFormat="0" applyBorder="0" applyAlignment="0" applyProtection="0"/>
    <xf numFmtId="0" fontId="24" fillId="55" borderId="0" applyNumberFormat="0" applyBorder="0" applyAlignment="0" applyProtection="0"/>
    <xf numFmtId="0" fontId="24" fillId="57" borderId="0" applyNumberFormat="0" applyBorder="0" applyAlignment="0" applyProtection="0"/>
    <xf numFmtId="0" fontId="24" fillId="49" borderId="0" applyNumberFormat="0" applyBorder="0" applyAlignment="0" applyProtection="0"/>
    <xf numFmtId="0" fontId="24" fillId="61" borderId="0" applyNumberFormat="0" applyBorder="0" applyAlignment="0" applyProtection="0"/>
    <xf numFmtId="0" fontId="24" fillId="51" borderId="0" applyNumberFormat="0" applyBorder="0" applyAlignment="0" applyProtection="0"/>
    <xf numFmtId="0" fontId="24" fillId="57"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61" borderId="0" applyNumberFormat="0" applyBorder="0" applyAlignment="0" applyProtection="0"/>
    <xf numFmtId="0" fontId="24" fillId="57" borderId="0" applyNumberFormat="0" applyBorder="0" applyAlignment="0" applyProtection="0"/>
    <xf numFmtId="0" fontId="24" fillId="63" borderId="0" applyNumberFormat="0" applyBorder="0" applyAlignment="0" applyProtection="0"/>
    <xf numFmtId="0" fontId="24" fillId="65" borderId="0" applyNumberFormat="0" applyBorder="0" applyAlignment="0" applyProtection="0"/>
    <xf numFmtId="0" fontId="24" fillId="51" borderId="0" applyNumberFormat="0" applyBorder="0" applyAlignment="0" applyProtection="0"/>
    <xf numFmtId="0" fontId="24" fillId="67" borderId="0" applyNumberFormat="0" applyBorder="0" applyAlignment="0" applyProtection="0"/>
    <xf numFmtId="0" fontId="24" fillId="61" borderId="0" applyNumberFormat="0" applyBorder="0" applyAlignment="0" applyProtection="0"/>
    <xf numFmtId="0" fontId="24" fillId="57" borderId="0" applyNumberFormat="0" applyBorder="0" applyAlignment="0" applyProtection="0"/>
    <xf numFmtId="0" fontId="24" fillId="49" borderId="0" applyNumberFormat="0" applyBorder="0" applyAlignment="0" applyProtection="0"/>
    <xf numFmtId="0" fontId="24" fillId="59" borderId="0" applyNumberFormat="0" applyBorder="0" applyAlignment="0" applyProtection="0"/>
    <xf numFmtId="0" fontId="24" fillId="69" borderId="0" applyNumberFormat="0" applyBorder="0" applyAlignment="0" applyProtection="0"/>
    <xf numFmtId="0" fontId="24" fillId="55" borderId="0" applyNumberFormat="0" applyBorder="0" applyAlignment="0" applyProtection="0"/>
    <xf numFmtId="0" fontId="25" fillId="37" borderId="0" applyNumberFormat="0" applyBorder="0" applyAlignment="0" applyProtection="0"/>
    <xf numFmtId="0" fontId="24" fillId="63" borderId="0" applyNumberFormat="0" applyBorder="0" applyAlignment="0" applyProtection="0"/>
    <xf numFmtId="0" fontId="26" fillId="71" borderId="11" applyNumberFormat="0" applyAlignment="0" applyProtection="0"/>
    <xf numFmtId="0" fontId="23" fillId="53" borderId="0" applyNumberFormat="0" applyBorder="0" applyAlignment="0" applyProtection="0"/>
    <xf numFmtId="0" fontId="27" fillId="73" borderId="12" applyNumberFormat="0" applyAlignment="0" applyProtection="0"/>
    <xf numFmtId="0" fontId="28" fillId="0" borderId="0"/>
    <xf numFmtId="0" fontId="24" fillId="65" borderId="0" applyNumberFormat="0" applyBorder="0" applyAlignment="0" applyProtection="0"/>
    <xf numFmtId="0" fontId="23" fillId="47" borderId="0" applyNumberFormat="0" applyBorder="0" applyAlignment="0" applyProtection="0"/>
    <xf numFmtId="0" fontId="23" fillId="41" borderId="0" applyNumberFormat="0" applyBorder="0" applyAlignment="0" applyProtection="0"/>
    <xf numFmtId="0" fontId="31" fillId="39" borderId="0" applyNumberFormat="0" applyBorder="0" applyAlignment="0" applyProtection="0"/>
    <xf numFmtId="0" fontId="23" fillId="51" borderId="0" applyNumberFormat="0" applyBorder="0" applyAlignment="0" applyProtection="0"/>
    <xf numFmtId="0" fontId="23" fillId="49" borderId="0" applyNumberFormat="0" applyBorder="0" applyAlignment="0" applyProtection="0"/>
    <xf numFmtId="0" fontId="24" fillId="67" borderId="0" applyNumberFormat="0" applyBorder="0" applyAlignment="0" applyProtection="0"/>
    <xf numFmtId="0" fontId="23" fillId="47" borderId="0" applyNumberFormat="0" applyBorder="0" applyAlignment="0" applyProtection="0"/>
    <xf numFmtId="0" fontId="23" fillId="45" borderId="0" applyNumberFormat="0" applyBorder="0" applyAlignment="0" applyProtection="0"/>
    <xf numFmtId="0" fontId="24" fillId="57" borderId="0" applyNumberFormat="0" applyBorder="0" applyAlignment="0" applyProtection="0"/>
    <xf numFmtId="0" fontId="35" fillId="45" borderId="11" applyNumberFormat="0" applyAlignment="0" applyProtection="0"/>
    <xf numFmtId="0" fontId="24" fillId="59" borderId="0" applyNumberFormat="0" applyBorder="0" applyAlignment="0" applyProtection="0"/>
    <xf numFmtId="0" fontId="23" fillId="43" borderId="0" applyNumberFormat="0" applyBorder="0" applyAlignment="0" applyProtection="0"/>
    <xf numFmtId="0" fontId="23" fillId="41" borderId="0" applyNumberFormat="0" applyBorder="0" applyAlignment="0" applyProtection="0"/>
    <xf numFmtId="0" fontId="37" fillId="75" borderId="0" applyNumberFormat="0" applyBorder="0" applyAlignment="0" applyProtection="0"/>
    <xf numFmtId="0" fontId="38" fillId="0" borderId="0">
      <alignment vertical="top"/>
    </xf>
    <xf numFmtId="0" fontId="38" fillId="0" borderId="0">
      <alignment vertical="top"/>
    </xf>
    <xf numFmtId="0" fontId="40" fillId="0" borderId="0"/>
    <xf numFmtId="0" fontId="38" fillId="0" borderId="0">
      <alignment vertical="top"/>
    </xf>
    <xf numFmtId="0" fontId="23" fillId="39" borderId="0" applyNumberFormat="0" applyBorder="0" applyAlignment="0" applyProtection="0"/>
    <xf numFmtId="0" fontId="23" fillId="77" borderId="17" applyNumberFormat="0" applyAlignment="0" applyProtection="0"/>
    <xf numFmtId="0" fontId="24" fillId="69" borderId="0" applyNumberFormat="0" applyBorder="0" applyAlignment="0" applyProtection="0"/>
    <xf numFmtId="0" fontId="42" fillId="71" borderId="18" applyNumberFormat="0" applyAlignment="0" applyProtection="0"/>
    <xf numFmtId="0" fontId="23" fillId="37" borderId="0" applyNumberFormat="0" applyBorder="0" applyAlignment="0" applyProtection="0"/>
    <xf numFmtId="0" fontId="25" fillId="37" borderId="0" applyNumberFormat="0" applyBorder="0" applyAlignment="0" applyProtection="0"/>
    <xf numFmtId="0" fontId="23" fillId="35" borderId="0" applyNumberFormat="0" applyBorder="0" applyAlignment="0" applyProtection="0"/>
    <xf numFmtId="0" fontId="23" fillId="0" borderId="0"/>
    <xf numFmtId="0" fontId="26" fillId="71" borderId="11" applyNumberFormat="0" applyAlignment="0" applyProtection="0"/>
    <xf numFmtId="0" fontId="23" fillId="53" borderId="0" applyNumberFormat="0" applyBorder="0" applyAlignment="0" applyProtection="0"/>
    <xf numFmtId="0" fontId="27" fillId="73" borderId="12" applyNumberFormat="0" applyAlignment="0" applyProtection="0"/>
    <xf numFmtId="0" fontId="28" fillId="0" borderId="0"/>
    <xf numFmtId="0" fontId="23" fillId="47" borderId="0" applyNumberFormat="0" applyBorder="0" applyAlignment="0" applyProtection="0"/>
    <xf numFmtId="0" fontId="23" fillId="41" borderId="0" applyNumberFormat="0" applyBorder="0" applyAlignment="0" applyProtection="0"/>
    <xf numFmtId="0" fontId="31" fillId="39" borderId="0" applyNumberFormat="0" applyBorder="0" applyAlignment="0" applyProtection="0"/>
    <xf numFmtId="0" fontId="23" fillId="51" borderId="0" applyNumberFormat="0" applyBorder="0" applyAlignment="0" applyProtection="0"/>
    <xf numFmtId="0" fontId="23" fillId="49" borderId="0" applyNumberFormat="0" applyBorder="0" applyAlignment="0" applyProtection="0"/>
    <xf numFmtId="0" fontId="23" fillId="47" borderId="0" applyNumberFormat="0" applyBorder="0" applyAlignment="0" applyProtection="0"/>
    <xf numFmtId="0" fontId="23" fillId="45" borderId="0" applyNumberFormat="0" applyBorder="0" applyAlignment="0" applyProtection="0"/>
    <xf numFmtId="0" fontId="35" fillId="45" borderId="11" applyNumberFormat="0" applyAlignment="0" applyProtection="0"/>
    <xf numFmtId="0" fontId="23" fillId="43" borderId="0" applyNumberFormat="0" applyBorder="0" applyAlignment="0" applyProtection="0"/>
    <xf numFmtId="0" fontId="23" fillId="41" borderId="0" applyNumberFormat="0" applyBorder="0" applyAlignment="0" applyProtection="0"/>
    <xf numFmtId="0" fontId="37" fillId="75" borderId="0" applyNumberFormat="0" applyBorder="0" applyAlignment="0" applyProtection="0"/>
    <xf numFmtId="0" fontId="38" fillId="0" borderId="0">
      <alignment vertical="top"/>
    </xf>
    <xf numFmtId="0" fontId="38" fillId="0" borderId="0">
      <alignment vertical="top"/>
    </xf>
    <xf numFmtId="0" fontId="40" fillId="0" borderId="0"/>
    <xf numFmtId="0" fontId="23" fillId="39" borderId="0" applyNumberFormat="0" applyBorder="0" applyAlignment="0" applyProtection="0"/>
    <xf numFmtId="0" fontId="23" fillId="77" borderId="17" applyNumberFormat="0" applyAlignment="0" applyProtection="0"/>
    <xf numFmtId="0" fontId="42" fillId="71" borderId="18" applyNumberFormat="0" applyAlignment="0" applyProtection="0"/>
    <xf numFmtId="0" fontId="23" fillId="37" borderId="0" applyNumberFormat="0" applyBorder="0" applyAlignment="0" applyProtection="0"/>
    <xf numFmtId="0" fontId="23" fillId="35" borderId="0" applyNumberFormat="0" applyBorder="0" applyAlignment="0" applyProtection="0"/>
    <xf numFmtId="0" fontId="23" fillId="0" borderId="0"/>
    <xf numFmtId="0" fontId="26" fillId="71" borderId="11" applyNumberFormat="0" applyAlignment="0" applyProtection="0"/>
    <xf numFmtId="0" fontId="27" fillId="73" borderId="12" applyNumberFormat="0" applyAlignment="0" applyProtection="0"/>
    <xf numFmtId="0" fontId="28" fillId="0" borderId="0"/>
    <xf numFmtId="0" fontId="31" fillId="39" borderId="0" applyNumberFormat="0" applyBorder="0" applyAlignment="0" applyProtection="0"/>
    <xf numFmtId="0" fontId="35" fillId="45" borderId="11" applyNumberFormat="0" applyAlignment="0" applyProtection="0"/>
    <xf numFmtId="0" fontId="37" fillId="75" borderId="0" applyNumberFormat="0" applyBorder="0" applyAlignment="0" applyProtection="0"/>
    <xf numFmtId="0" fontId="38" fillId="0" borderId="0">
      <alignment vertical="top"/>
    </xf>
    <xf numFmtId="0" fontId="38" fillId="0" borderId="0">
      <alignment vertical="top"/>
    </xf>
    <xf numFmtId="0" fontId="40" fillId="0" borderId="0"/>
    <xf numFmtId="0" fontId="23" fillId="77" borderId="17" applyNumberFormat="0" applyAlignment="0" applyProtection="0"/>
    <xf numFmtId="0" fontId="42" fillId="71" borderId="18" applyNumberFormat="0" applyAlignment="0" applyProtection="0"/>
    <xf numFmtId="0" fontId="20" fillId="0" borderId="0">
      <alignment vertical="top"/>
    </xf>
    <xf numFmtId="0" fontId="20" fillId="0" borderId="0">
      <alignment vertical="top"/>
    </xf>
    <xf numFmtId="0" fontId="23" fillId="0" borderId="0" applyBorder="0"/>
    <xf numFmtId="0" fontId="23" fillId="0" borderId="0" applyBorder="0"/>
    <xf numFmtId="0" fontId="23" fillId="0" borderId="0" applyBorder="0"/>
    <xf numFmtId="0" fontId="23" fillId="0" borderId="0" applyBorder="0"/>
    <xf numFmtId="0" fontId="20" fillId="0" borderId="0">
      <alignment vertical="top"/>
    </xf>
    <xf numFmtId="0" fontId="20" fillId="0" borderId="0">
      <alignment vertical="top"/>
    </xf>
    <xf numFmtId="0" fontId="38" fillId="0" borderId="0"/>
    <xf numFmtId="0" fontId="20" fillId="0" borderId="0">
      <alignment vertical="top"/>
    </xf>
    <xf numFmtId="0" fontId="38" fillId="0" borderId="0"/>
    <xf numFmtId="0" fontId="38" fillId="0" borderId="0"/>
    <xf numFmtId="0" fontId="38" fillId="0" borderId="0"/>
    <xf numFmtId="0" fontId="20" fillId="0" borderId="0">
      <alignment vertical="top"/>
    </xf>
    <xf numFmtId="0" fontId="38" fillId="0" borderId="0"/>
    <xf numFmtId="0" fontId="38" fillId="0" borderId="0"/>
    <xf numFmtId="0" fontId="20" fillId="0" borderId="0">
      <alignment vertical="top"/>
    </xf>
    <xf numFmtId="0" fontId="20" fillId="0" borderId="0">
      <alignment vertical="top"/>
    </xf>
    <xf numFmtId="0" fontId="38" fillId="0" borderId="0"/>
    <xf numFmtId="0" fontId="38" fillId="0" borderId="0"/>
    <xf numFmtId="0" fontId="20" fillId="0" borderId="0">
      <alignment vertical="top"/>
    </xf>
    <xf numFmtId="0" fontId="23" fillId="0" borderId="0" applyBorder="0"/>
    <xf numFmtId="0" fontId="20" fillId="0" borderId="0">
      <alignment vertical="top"/>
    </xf>
    <xf numFmtId="0" fontId="23" fillId="0" borderId="0" applyBorder="0"/>
    <xf numFmtId="0" fontId="23" fillId="0" borderId="0" applyBorder="0"/>
    <xf numFmtId="0" fontId="20" fillId="0" borderId="0">
      <alignment vertical="top"/>
    </xf>
    <xf numFmtId="0" fontId="23" fillId="0" borderId="0" applyBorder="0"/>
    <xf numFmtId="0" fontId="20" fillId="0" borderId="0">
      <alignment vertical="top"/>
    </xf>
    <xf numFmtId="0" fontId="38" fillId="0" borderId="0"/>
    <xf numFmtId="0" fontId="38" fillId="0" borderId="0"/>
    <xf numFmtId="0" fontId="20" fillId="0" borderId="0">
      <alignment vertical="top"/>
    </xf>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49"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cellStyleXfs>
  <cellXfs count="10">
    <xf numFmtId="0" fontId="0" fillId="0" borderId="0" xfId="0"/>
    <xf numFmtId="0" fontId="1" fillId="0" borderId="1" xfId="0" applyFont="1" applyBorder="1" applyAlignment="1">
      <alignment horizontal="center" vertical="center"/>
    </xf>
    <xf numFmtId="0" fontId="51" fillId="2" borderId="1" xfId="0" applyFont="1" applyFill="1" applyBorder="1" applyAlignment="1">
      <alignment horizontal="center" vertical="center"/>
    </xf>
    <xf numFmtId="15" fontId="53" fillId="0" borderId="1" xfId="0" applyNumberFormat="1" applyFont="1" applyBorder="1" applyAlignment="1">
      <alignment horizontal="center" vertical="center"/>
    </xf>
    <xf numFmtId="0" fontId="0" fillId="0" borderId="1" xfId="0" applyBorder="1" applyAlignment="1">
      <alignment horizontal="center" vertical="center"/>
    </xf>
    <xf numFmtId="15" fontId="0" fillId="0" borderId="1" xfId="0" applyNumberFormat="1" applyBorder="1" applyAlignment="1">
      <alignment horizontal="center" vertical="center"/>
    </xf>
    <xf numFmtId="0" fontId="22" fillId="0" borderId="1" xfId="0" applyFont="1" applyBorder="1" applyAlignment="1">
      <alignment horizontal="center"/>
    </xf>
    <xf numFmtId="1" fontId="52" fillId="0" borderId="1" xfId="0" applyNumberFormat="1" applyFont="1" applyBorder="1" applyAlignment="1">
      <alignment horizontal="center"/>
    </xf>
    <xf numFmtId="0" fontId="50" fillId="0" borderId="1" xfId="0" applyFont="1" applyBorder="1" applyAlignment="1">
      <alignment horizontal="center"/>
    </xf>
    <xf numFmtId="15" fontId="0" fillId="0" borderId="0" xfId="0" applyNumberFormat="1"/>
  </cellXfs>
  <cellStyles count="14927">
    <cellStyle name="20% - Accent1" xfId="20" builtinId="30" customBuiltin="1"/>
    <cellStyle name="20% - Accent1 2" xfId="54" xr:uid="{5D980306-8D91-4385-9CC8-D91FED36DA9F}"/>
    <cellStyle name="20% - Accent1 2 10" xfId="55" xr:uid="{91AD13B5-05E3-404D-A0BA-EDBC8F5A4AD8}"/>
    <cellStyle name="20% - Accent1 2 11" xfId="56" xr:uid="{6260B6BD-CE6F-48F0-B677-4EC80DF3B7D6}"/>
    <cellStyle name="20% - Accent1 2 12" xfId="57" xr:uid="{4ED555DF-82A3-46E1-A227-F75E978DB5C4}"/>
    <cellStyle name="20% - Accent1 2 13" xfId="58" xr:uid="{00BE49C6-8614-41E9-AA29-6CDB12903D41}"/>
    <cellStyle name="20% - Accent1 2 14" xfId="59" xr:uid="{D62A3039-F660-429F-9D5A-8F1CF5719E94}"/>
    <cellStyle name="20% - Accent1 2 15" xfId="60" xr:uid="{4355C11A-5D31-4E46-BE7E-560D01EA61A4}"/>
    <cellStyle name="20% - Accent1 2 16" xfId="61" xr:uid="{6042DFFF-F982-4D04-8C88-D93ADC74F4E0}"/>
    <cellStyle name="20% - Accent1 2 17" xfId="62" xr:uid="{156F481B-8917-4DBE-B58B-64BBF8CB0157}"/>
    <cellStyle name="20% - Accent1 2 18" xfId="63" xr:uid="{1485F346-F2B9-4ED8-AA17-0C65C17F31D1}"/>
    <cellStyle name="20% - Accent1 2 19" xfId="64" xr:uid="{7B7FAEE1-35BB-4F48-90F7-0DA6E323409F}"/>
    <cellStyle name="20% - Accent1 2 2" xfId="65" xr:uid="{519DD914-4D19-4BB6-8E95-040F5C3D6F0F}"/>
    <cellStyle name="20% - Accent1 2 2 10" xfId="66" xr:uid="{06D38D9C-5016-43C2-A7B2-8D1D14E5AB97}"/>
    <cellStyle name="20% - Accent1 2 2 11" xfId="67" xr:uid="{6E189989-F5B9-4A11-8166-ED848BFB3E88}"/>
    <cellStyle name="20% - Accent1 2 2 12" xfId="68" xr:uid="{A8D78D06-0214-4CE9-A333-FFB45E1AEC7E}"/>
    <cellStyle name="20% - Accent1 2 2 13" xfId="69" xr:uid="{5B783859-7FC2-4B9E-BE17-8EA4009C0C01}"/>
    <cellStyle name="20% - Accent1 2 2 14" xfId="70" xr:uid="{16E37508-8358-4A1E-9AB3-81F873A6C26F}"/>
    <cellStyle name="20% - Accent1 2 2 15" xfId="71" xr:uid="{2FF34399-EF23-4E6D-803A-0F56805CC74B}"/>
    <cellStyle name="20% - Accent1 2 2 16" xfId="72" xr:uid="{3CC4ECF2-C35E-4D4F-B727-37A1209A3EE6}"/>
    <cellStyle name="20% - Accent1 2 2 17" xfId="73" xr:uid="{7F5C7741-5371-44A7-9F72-02496940BD52}"/>
    <cellStyle name="20% - Accent1 2 2 18" xfId="74" xr:uid="{F48B8F34-9583-4C12-8094-D98B669FEBDE}"/>
    <cellStyle name="20% - Accent1 2 2 19" xfId="75" xr:uid="{1F27CFD0-F8A4-41F4-9E76-7403CEF44594}"/>
    <cellStyle name="20% - Accent1 2 2 2" xfId="76" xr:uid="{13B4F17D-2D10-4C3C-A5B2-BC8B44DEFDFD}"/>
    <cellStyle name="20% - Accent1 2 2 20" xfId="77" xr:uid="{8048B87A-236C-4882-BFB5-E5BF2341E4DF}"/>
    <cellStyle name="20% - Accent1 2 2 21" xfId="78" xr:uid="{6A50381B-2916-42BB-86AD-4627DC4E2142}"/>
    <cellStyle name="20% - Accent1 2 2 22" xfId="79" xr:uid="{06EAA3E6-4C53-45DD-A43B-5441028E4EAE}"/>
    <cellStyle name="20% - Accent1 2 2 23" xfId="80" xr:uid="{1411949E-8963-4C7C-AD02-446F84FEB9C4}"/>
    <cellStyle name="20% - Accent1 2 2 24" xfId="81" xr:uid="{82512BC7-B6E3-47E1-A793-0425387BEB6A}"/>
    <cellStyle name="20% - Accent1 2 2 25" xfId="82" xr:uid="{108D0FEE-DBF8-432F-95AD-F2D6DD0840C6}"/>
    <cellStyle name="20% - Accent1 2 2 26" xfId="83" xr:uid="{DCB4CD34-92C5-4EDA-A55B-5847B328BA72}"/>
    <cellStyle name="20% - Accent1 2 2 27" xfId="84" xr:uid="{C993F35F-82BE-4508-B49C-4F9C07FBFFCA}"/>
    <cellStyle name="20% - Accent1 2 2 28" xfId="85" xr:uid="{C2554661-4AB4-4230-A671-FC9E1F531082}"/>
    <cellStyle name="20% - Accent1 2 2 29" xfId="86" xr:uid="{6B2B8553-7E1E-42E7-B787-DECB72D3FF96}"/>
    <cellStyle name="20% - Accent1 2 2 3" xfId="87" xr:uid="{34FAD007-7958-4787-9FDE-45D1C91E82B5}"/>
    <cellStyle name="20% - Accent1 2 2 30" xfId="88" xr:uid="{CBC5B0F7-E4A1-4494-AFC0-3E4B929B2459}"/>
    <cellStyle name="20% - Accent1 2 2 4" xfId="89" xr:uid="{CAA653B9-9EA7-44CA-8452-2B9D6B255EA5}"/>
    <cellStyle name="20% - Accent1 2 2 5" xfId="90" xr:uid="{203A1325-2CCA-4EAC-A004-F11EDBE34AA8}"/>
    <cellStyle name="20% - Accent1 2 2 6" xfId="91" xr:uid="{3D258270-77E4-42B8-99C8-605241B15CCD}"/>
    <cellStyle name="20% - Accent1 2 2 7" xfId="92" xr:uid="{837F9D43-F18A-4C02-BB3C-918F0BB0D6A0}"/>
    <cellStyle name="20% - Accent1 2 2 8" xfId="93" xr:uid="{1BCA62A9-37FA-46E4-BB60-09068E6D44E7}"/>
    <cellStyle name="20% - Accent1 2 2 9" xfId="94" xr:uid="{5A395751-30A9-4604-B83F-83E11F505306}"/>
    <cellStyle name="20% - Accent1 2 20" xfId="95" xr:uid="{42886340-66D9-4832-92FF-53407ADC180D}"/>
    <cellStyle name="20% - Accent1 2 21" xfId="96" xr:uid="{2B4EC7D3-F6A6-445B-8143-0E538DC79273}"/>
    <cellStyle name="20% - Accent1 2 22" xfId="97" xr:uid="{158D4F8D-A4DA-4C15-8280-72B2CF160943}"/>
    <cellStyle name="20% - Accent1 2 23" xfId="98" xr:uid="{C52CABBE-0A40-4E03-BC77-10CDDF7AA3C1}"/>
    <cellStyle name="20% - Accent1 2 24" xfId="99" xr:uid="{7ED2ED2F-08FA-4CEA-AD71-A91D0F12FC8E}"/>
    <cellStyle name="20% - Accent1 2 25" xfId="100" xr:uid="{E979E44C-B167-4C4D-9EE8-EC97840006E3}"/>
    <cellStyle name="20% - Accent1 2 26" xfId="101" xr:uid="{4C9DDDAB-5931-4FD7-AE51-D8B4E3A1257B}"/>
    <cellStyle name="20% - Accent1 2 27" xfId="102" xr:uid="{7A608A63-2A5F-48E8-B910-1C318E927F9C}"/>
    <cellStyle name="20% - Accent1 2 28" xfId="103" xr:uid="{DD492858-DC0E-441A-9BEE-A5613B83A0CB}"/>
    <cellStyle name="20% - Accent1 2 29" xfId="104" xr:uid="{F9FB09EA-F901-4D19-9AB2-1AF1D7B75144}"/>
    <cellStyle name="20% - Accent1 2 3" xfId="105" xr:uid="{7C292BE1-8027-409E-B3E1-A559CF5234D4}"/>
    <cellStyle name="20% - Accent1 2 30" xfId="106" xr:uid="{FDB9626A-2F90-494B-8AC1-8C593B30EBF1}"/>
    <cellStyle name="20% - Accent1 2 31" xfId="107" xr:uid="{8FAB4F78-312E-4EE1-BD5B-30C91C9EBF43}"/>
    <cellStyle name="20% - Accent1 2 32" xfId="108" xr:uid="{756A2338-433A-4401-B81C-6AC8A703B13B}"/>
    <cellStyle name="20% - Accent1 2 33" xfId="109" xr:uid="{0D2A7CA2-594F-45F5-B4A2-D970A8E6D653}"/>
    <cellStyle name="20% - Accent1 2 34" xfId="110" xr:uid="{58BE761E-E221-4AF0-B52F-0F7F333C3D51}"/>
    <cellStyle name="20% - Accent1 2 35" xfId="111" xr:uid="{D743DE89-47CE-4746-B494-57A0C4C6B3E1}"/>
    <cellStyle name="20% - Accent1 2 36" xfId="112" xr:uid="{945BB10B-1605-49A1-95AA-3ECCF030A3E3}"/>
    <cellStyle name="20% - Accent1 2 37" xfId="113" xr:uid="{1CD10204-4FDD-44D6-8A41-2B56F9BD1A89}"/>
    <cellStyle name="20% - Accent1 2 38" xfId="114" xr:uid="{B51F9465-D2BC-45FB-AC4A-620CB766B6AE}"/>
    <cellStyle name="20% - Accent1 2 39" xfId="115" xr:uid="{2E677ABE-D6D0-4D1F-9D66-951BD402E1D8}"/>
    <cellStyle name="20% - Accent1 2 4" xfId="116" xr:uid="{81C23DDD-54FA-4253-9A0A-31916960F1DB}"/>
    <cellStyle name="20% - Accent1 2 40" xfId="117" xr:uid="{B32DBB7D-D085-4E81-986C-2E29A7D00EEB}"/>
    <cellStyle name="20% - Accent1 2 41" xfId="118" xr:uid="{B10DDEA3-DE2F-4FE9-9210-990FA2B48E7A}"/>
    <cellStyle name="20% - Accent1 2 42" xfId="119" xr:uid="{A5602548-8AE1-4381-B5AA-FFC62DB416A3}"/>
    <cellStyle name="20% - Accent1 2 43" xfId="120" xr:uid="{91EBF701-B051-43F4-B2E3-4F9FFF8886EF}"/>
    <cellStyle name="20% - Accent1 2 44" xfId="121" xr:uid="{1A20B5DC-F8D2-4451-B5BA-1F1EDF5C0ABC}"/>
    <cellStyle name="20% - Accent1 2 45" xfId="122" xr:uid="{392BF9F7-FED8-4546-B0C9-14DBDA9230B9}"/>
    <cellStyle name="20% - Accent1 2 46" xfId="123" xr:uid="{141F9B98-DC6D-41C4-B681-921CAE246D3A}"/>
    <cellStyle name="20% - Accent1 2 47" xfId="124" xr:uid="{AA8E2BFE-0CE5-4B3A-990F-9863AD530996}"/>
    <cellStyle name="20% - Accent1 2 48" xfId="125" xr:uid="{A068F0ED-856C-4D7F-9BCD-5A9BFA3AF32F}"/>
    <cellStyle name="20% - Accent1 2 49" xfId="126" xr:uid="{22332D12-5693-41D7-AB88-CD42CC2435FE}"/>
    <cellStyle name="20% - Accent1 2 5" xfId="127" xr:uid="{75FA36B5-3918-4E5F-BC64-E3FF1174EDF3}"/>
    <cellStyle name="20% - Accent1 2 50" xfId="128" xr:uid="{0C2AA541-DD8A-4B34-A7E1-71656C15433A}"/>
    <cellStyle name="20% - Accent1 2 51" xfId="129" xr:uid="{66939EA7-0A7D-47F6-8EFD-34551DE3FDF5}"/>
    <cellStyle name="20% - Accent1 2 52" xfId="130" xr:uid="{4757EB81-C80C-4F76-99FD-AD5C8B7EF6ED}"/>
    <cellStyle name="20% - Accent1 2 53" xfId="131" xr:uid="{4C6FC75C-53F1-4369-A4B8-F712465B125A}"/>
    <cellStyle name="20% - Accent1 2 54" xfId="132" xr:uid="{1C176EBF-0EE7-4740-86EB-A06FCDD44074}"/>
    <cellStyle name="20% - Accent1 2 55" xfId="133" xr:uid="{E449C0B5-981B-4BC9-AA96-EC161CDB4C37}"/>
    <cellStyle name="20% - Accent1 2 56" xfId="134" xr:uid="{68E96F9B-0675-4D15-A939-81E44191CB00}"/>
    <cellStyle name="20% - Accent1 2 57" xfId="135" xr:uid="{52B0208A-9BEB-491A-9199-3C8449671723}"/>
    <cellStyle name="20% - Accent1 2 58" xfId="136" xr:uid="{01477D36-B8C3-40C2-8421-A148E495018E}"/>
    <cellStyle name="20% - Accent1 2 59" xfId="137" xr:uid="{37AAEBDF-6D71-4372-B263-311F0F4E3711}"/>
    <cellStyle name="20% - Accent1 2 6" xfId="138" xr:uid="{0300452B-2C9C-4E34-97BA-361F6AF138D9}"/>
    <cellStyle name="20% - Accent1 2 60" xfId="139" xr:uid="{977B28F3-11D9-486F-A945-75D19C007738}"/>
    <cellStyle name="20% - Accent1 2 61" xfId="140" xr:uid="{CBD30888-3353-4F2E-A3A7-F78EF2821F5D}"/>
    <cellStyle name="20% - Accent1 2 62" xfId="141" xr:uid="{A1141017-1D3C-4D50-9467-ADC3C0DD718F}"/>
    <cellStyle name="20% - Accent1 2 63" xfId="142" xr:uid="{DF568B50-B183-4534-B84C-6EFE4CD3AEC5}"/>
    <cellStyle name="20% - Accent1 2 64" xfId="143" xr:uid="{752D4E78-41D1-4501-82D9-BF996DB1A5A2}"/>
    <cellStyle name="20% - Accent1 2 65" xfId="144" xr:uid="{1066FACC-2036-40BB-9FF5-AD9E606CCEC8}"/>
    <cellStyle name="20% - Accent1 2 66" xfId="145" xr:uid="{FF5CB2FA-8C22-4E0B-936D-D6D9D5C11E93}"/>
    <cellStyle name="20% - Accent1 2 67" xfId="146" xr:uid="{DA1A6941-7B9D-403D-8945-8146A2C55A2F}"/>
    <cellStyle name="20% - Accent1 2 68" xfId="10872" xr:uid="{AE431804-9099-490F-981C-C8EB4E763D9D}"/>
    <cellStyle name="20% - Accent1 2 69" xfId="10945" xr:uid="{EE95DF72-F14F-460A-BE76-BC9D763921ED}"/>
    <cellStyle name="20% - Accent1 2 7" xfId="147" xr:uid="{B645D239-07E1-463E-A725-1A102AD4D76C}"/>
    <cellStyle name="20% - Accent1 2 70" xfId="10969" xr:uid="{1BE0659D-BDA6-4A13-961B-1B996EE20DB4}"/>
    <cellStyle name="20% - Accent1 2 8" xfId="148" xr:uid="{ED5A6299-C321-4EC7-B9F9-61C88DD2B8A3}"/>
    <cellStyle name="20% - Accent1 2 9" xfId="149" xr:uid="{94F28332-8752-45A7-B16A-F0624115AF1C}"/>
    <cellStyle name="20% - Accent1 3" xfId="150" xr:uid="{D23922D3-75F8-417E-8706-9DE922525405}"/>
    <cellStyle name="20% - Accent2" xfId="24" builtinId="34" customBuiltin="1"/>
    <cellStyle name="20% - Accent2 2" xfId="151" xr:uid="{9E83DDCF-A4ED-4CA3-9ACA-88D3EDA15F7F}"/>
    <cellStyle name="20% - Accent2 2 10" xfId="152" xr:uid="{5A589761-841D-4926-BBF1-B9A4A46116C1}"/>
    <cellStyle name="20% - Accent2 2 11" xfId="153" xr:uid="{BE99C1E9-4C07-4CCB-82AC-7A9D6D469FEB}"/>
    <cellStyle name="20% - Accent2 2 12" xfId="154" xr:uid="{0AFAE7EC-9C02-45DB-87A7-815E5C105E7E}"/>
    <cellStyle name="20% - Accent2 2 13" xfId="155" xr:uid="{409D9585-3789-4119-BC0A-1CEFE5656E6D}"/>
    <cellStyle name="20% - Accent2 2 14" xfId="156" xr:uid="{45AAC319-AE13-41CE-BCA7-9C594CEE0D23}"/>
    <cellStyle name="20% - Accent2 2 15" xfId="157" xr:uid="{1C037534-17A9-4B43-9AC8-AC4D411A17C9}"/>
    <cellStyle name="20% - Accent2 2 16" xfId="158" xr:uid="{74F40654-8972-41C5-8842-7358C98EA094}"/>
    <cellStyle name="20% - Accent2 2 17" xfId="159" xr:uid="{710F7CAE-4B73-4EA2-A040-430EC9105853}"/>
    <cellStyle name="20% - Accent2 2 18" xfId="160" xr:uid="{FEF0FC0D-A8AF-4A1E-988C-BE64832FFA06}"/>
    <cellStyle name="20% - Accent2 2 19" xfId="161" xr:uid="{0F6D1A7C-F863-4C6F-8EEE-962607321148}"/>
    <cellStyle name="20% - Accent2 2 2" xfId="162" xr:uid="{8DDDFC7D-9C6F-4E42-A68E-C9B506638FE2}"/>
    <cellStyle name="20% - Accent2 2 2 10" xfId="163" xr:uid="{F2D909B5-CB1C-4E4B-A866-F85DFD1EA86A}"/>
    <cellStyle name="20% - Accent2 2 2 11" xfId="164" xr:uid="{097BA9B1-CA2E-468D-9C55-49571F143530}"/>
    <cellStyle name="20% - Accent2 2 2 12" xfId="165" xr:uid="{2962F85B-6A36-4CCE-AC3F-07076E6DFEF6}"/>
    <cellStyle name="20% - Accent2 2 2 13" xfId="166" xr:uid="{FD16FA66-6771-4A94-91EC-F2982E9F9192}"/>
    <cellStyle name="20% - Accent2 2 2 14" xfId="167" xr:uid="{FF5A7B24-AF32-4BE9-A8B5-43C03EBC9FE2}"/>
    <cellStyle name="20% - Accent2 2 2 15" xfId="168" xr:uid="{67A1E40F-05AA-4B91-AB0A-91F158530DFB}"/>
    <cellStyle name="20% - Accent2 2 2 16" xfId="169" xr:uid="{C70474D8-54E8-4772-850D-EED19C2785D4}"/>
    <cellStyle name="20% - Accent2 2 2 17" xfId="170" xr:uid="{546A0C63-C3A3-4DA8-A2C6-9CAC6B49D409}"/>
    <cellStyle name="20% - Accent2 2 2 18" xfId="171" xr:uid="{4CC7552B-FBB9-4E78-8768-16871CF992FA}"/>
    <cellStyle name="20% - Accent2 2 2 19" xfId="172" xr:uid="{D3934F63-93DB-420B-B825-7C1D2CC80216}"/>
    <cellStyle name="20% - Accent2 2 2 2" xfId="173" xr:uid="{60A61135-CB9C-44A0-BBC9-18A5E66A7374}"/>
    <cellStyle name="20% - Accent2 2 2 20" xfId="174" xr:uid="{83891267-31C2-4977-979B-CDB0C89CC7F8}"/>
    <cellStyle name="20% - Accent2 2 2 21" xfId="175" xr:uid="{A8FA7A4C-2950-4458-BAD1-A219D0FEDDFD}"/>
    <cellStyle name="20% - Accent2 2 2 22" xfId="176" xr:uid="{D07E34C2-F148-4012-8338-D33A3ACDD86B}"/>
    <cellStyle name="20% - Accent2 2 2 23" xfId="177" xr:uid="{B30CB79C-223D-45BB-97E9-E38310B1FC3F}"/>
    <cellStyle name="20% - Accent2 2 2 24" xfId="178" xr:uid="{0F14775E-0177-40E0-8FDA-697C182A3BB2}"/>
    <cellStyle name="20% - Accent2 2 2 25" xfId="179" xr:uid="{0D8228B4-93A2-4503-B755-39077CD1F260}"/>
    <cellStyle name="20% - Accent2 2 2 26" xfId="180" xr:uid="{58A277C4-2AAE-4D79-A4EB-C461269D204B}"/>
    <cellStyle name="20% - Accent2 2 2 27" xfId="181" xr:uid="{BFEB4B84-A69C-40BD-A151-ADE6C846C51C}"/>
    <cellStyle name="20% - Accent2 2 2 28" xfId="182" xr:uid="{8B7D05B3-09E1-45D2-AAA9-BD305B092262}"/>
    <cellStyle name="20% - Accent2 2 2 29" xfId="183" xr:uid="{D503111D-26CF-41CD-B869-0FCC2A2D9EFF}"/>
    <cellStyle name="20% - Accent2 2 2 3" xfId="184" xr:uid="{E6F5A9F0-D6DA-431E-8DA7-6945A0035438}"/>
    <cellStyle name="20% - Accent2 2 2 30" xfId="185" xr:uid="{D45BEFFC-6A31-4835-A530-749EAE0026D6}"/>
    <cellStyle name="20% - Accent2 2 2 4" xfId="186" xr:uid="{5801B2DA-E3BD-4627-82F6-82D7581F9692}"/>
    <cellStyle name="20% - Accent2 2 2 5" xfId="187" xr:uid="{19E90398-AEDE-4FE2-A1D6-FFAB969B3901}"/>
    <cellStyle name="20% - Accent2 2 2 6" xfId="188" xr:uid="{24E6EA8A-BCE5-4C38-8FC0-627100E512DB}"/>
    <cellStyle name="20% - Accent2 2 2 7" xfId="189" xr:uid="{A5257F51-9404-4943-AB9C-754F3641EB11}"/>
    <cellStyle name="20% - Accent2 2 2 8" xfId="190" xr:uid="{4ACF540A-4FC0-497B-9CD4-FC8068AE0020}"/>
    <cellStyle name="20% - Accent2 2 2 9" xfId="191" xr:uid="{D8E3C9C3-02A4-488D-9869-7090A9EE5EE7}"/>
    <cellStyle name="20% - Accent2 2 20" xfId="192" xr:uid="{AE5B487A-AEFC-48FE-9196-1A0EA31EA1C9}"/>
    <cellStyle name="20% - Accent2 2 21" xfId="193" xr:uid="{BF5C933F-2851-4F90-8623-A0A5EDCF0FC1}"/>
    <cellStyle name="20% - Accent2 2 22" xfId="194" xr:uid="{E3CE2EEA-B8B3-4337-8B13-16DD2601CE1A}"/>
    <cellStyle name="20% - Accent2 2 23" xfId="195" xr:uid="{4F7C4260-4DDF-4CF4-83B6-4D4E8A2021EE}"/>
    <cellStyle name="20% - Accent2 2 24" xfId="196" xr:uid="{784E84B1-69BC-4B89-8E53-EB4CB5F21465}"/>
    <cellStyle name="20% - Accent2 2 25" xfId="197" xr:uid="{047ED2B6-A4F4-4CF0-B560-7687CEEC826C}"/>
    <cellStyle name="20% - Accent2 2 26" xfId="198" xr:uid="{0AA320FA-F008-4BB6-8A27-06F0D4EC72E8}"/>
    <cellStyle name="20% - Accent2 2 27" xfId="199" xr:uid="{3BBD10AF-D939-4B74-AB7A-BC9EC8419026}"/>
    <cellStyle name="20% - Accent2 2 28" xfId="200" xr:uid="{590F33A6-1691-423D-98C4-D0A3AA939493}"/>
    <cellStyle name="20% - Accent2 2 29" xfId="201" xr:uid="{23D0F1D5-73EA-4389-B3EA-0C88D619555F}"/>
    <cellStyle name="20% - Accent2 2 3" xfId="202" xr:uid="{B8A3AC4D-5EC8-4AE3-BCB5-67C87539E91D}"/>
    <cellStyle name="20% - Accent2 2 30" xfId="203" xr:uid="{8670D160-B5E2-4D36-87B9-DB41E9478C4E}"/>
    <cellStyle name="20% - Accent2 2 31" xfId="204" xr:uid="{7B56F5E1-186C-481C-994F-6A6667A563A6}"/>
    <cellStyle name="20% - Accent2 2 32" xfId="205" xr:uid="{F7335A0F-6A06-47E6-8E89-9CA73E986EFD}"/>
    <cellStyle name="20% - Accent2 2 33" xfId="206" xr:uid="{6CE311A8-B2ED-4C08-B688-9F7CEA69939D}"/>
    <cellStyle name="20% - Accent2 2 34" xfId="207" xr:uid="{8DFE10D3-16F0-49CA-9414-FD6A475AAB71}"/>
    <cellStyle name="20% - Accent2 2 35" xfId="208" xr:uid="{FD77AD0A-BF21-43C8-B271-2BA036819AC3}"/>
    <cellStyle name="20% - Accent2 2 36" xfId="209" xr:uid="{72BDF733-18A4-4693-9A6C-126558447267}"/>
    <cellStyle name="20% - Accent2 2 37" xfId="210" xr:uid="{D43E972E-0AE4-46C0-A038-0285495ECD52}"/>
    <cellStyle name="20% - Accent2 2 38" xfId="211" xr:uid="{83934BE0-FFA0-49C7-8F53-D9507D89383A}"/>
    <cellStyle name="20% - Accent2 2 39" xfId="212" xr:uid="{F6CB183E-DC29-49E0-B605-7EE98ED4B81C}"/>
    <cellStyle name="20% - Accent2 2 4" xfId="213" xr:uid="{58313E79-DB3A-40C0-8CDC-2CCED9B306EE}"/>
    <cellStyle name="20% - Accent2 2 40" xfId="214" xr:uid="{4A1730CE-FF75-47E0-AE99-F3C8D3651307}"/>
    <cellStyle name="20% - Accent2 2 41" xfId="215" xr:uid="{E593192F-7F8D-457B-A063-2444C35915EE}"/>
    <cellStyle name="20% - Accent2 2 42" xfId="216" xr:uid="{23086359-3385-43BC-AFF1-F2CF3329400E}"/>
    <cellStyle name="20% - Accent2 2 43" xfId="217" xr:uid="{F9600C0B-E4CF-46E1-8C91-447C9BF5C8D9}"/>
    <cellStyle name="20% - Accent2 2 44" xfId="218" xr:uid="{F12131E3-FAB4-47BF-AE99-04EA62E555DE}"/>
    <cellStyle name="20% - Accent2 2 45" xfId="219" xr:uid="{EDE9C371-F583-46F4-85CD-2744596C6E3A}"/>
    <cellStyle name="20% - Accent2 2 46" xfId="220" xr:uid="{E57E45B2-01AF-46AB-8BF3-3B5D18193544}"/>
    <cellStyle name="20% - Accent2 2 47" xfId="221" xr:uid="{6D9DD58A-805B-417F-A194-B9F0547C4979}"/>
    <cellStyle name="20% - Accent2 2 48" xfId="222" xr:uid="{F1AB2DC6-438A-4E9C-9522-76F2B2C0FD54}"/>
    <cellStyle name="20% - Accent2 2 49" xfId="223" xr:uid="{69A1B565-3ADD-4AD3-853B-B6B92135C2DC}"/>
    <cellStyle name="20% - Accent2 2 5" xfId="224" xr:uid="{FA725390-07FA-4D33-A52D-EA7A5C621A0F}"/>
    <cellStyle name="20% - Accent2 2 50" xfId="225" xr:uid="{45001A04-CE76-4A4B-8310-2D7A1052FD54}"/>
    <cellStyle name="20% - Accent2 2 51" xfId="226" xr:uid="{03BD9E2A-2B22-46C4-BCD2-D68B24FE19AD}"/>
    <cellStyle name="20% - Accent2 2 52" xfId="227" xr:uid="{BB526247-2B47-49CA-AC4D-37C16E3FE45D}"/>
    <cellStyle name="20% - Accent2 2 53" xfId="228" xr:uid="{B237A94F-01F4-44F0-91FC-C74B17874E83}"/>
    <cellStyle name="20% - Accent2 2 54" xfId="229" xr:uid="{64E1220C-5F5A-41F9-8B05-B271360C2A57}"/>
    <cellStyle name="20% - Accent2 2 55" xfId="230" xr:uid="{35655E19-CC80-4D0F-BFDD-F042F6F31A3A}"/>
    <cellStyle name="20% - Accent2 2 56" xfId="231" xr:uid="{F5234EAB-18F5-416E-818B-92B0AA886B2C}"/>
    <cellStyle name="20% - Accent2 2 57" xfId="232" xr:uid="{B0C7FB20-551A-4D5C-8CD0-CA654C591E3E}"/>
    <cellStyle name="20% - Accent2 2 58" xfId="233" xr:uid="{95313FC1-7F86-4296-9D65-485E01997886}"/>
    <cellStyle name="20% - Accent2 2 59" xfId="234" xr:uid="{AF969FBF-A269-4BA1-83B5-A1D0EA2441FD}"/>
    <cellStyle name="20% - Accent2 2 6" xfId="235" xr:uid="{6291E35C-5515-4E33-89C0-F40DE897F3AD}"/>
    <cellStyle name="20% - Accent2 2 60" xfId="236" xr:uid="{AF8D69CD-F441-48D1-A6DB-B55EC163C83C}"/>
    <cellStyle name="20% - Accent2 2 61" xfId="237" xr:uid="{E1A0BBFB-CACB-4E18-8042-310991AAE686}"/>
    <cellStyle name="20% - Accent2 2 62" xfId="238" xr:uid="{A2245D88-72B7-4BFF-9645-A57CB003CEC8}"/>
    <cellStyle name="20% - Accent2 2 63" xfId="239" xr:uid="{EE197FB6-CDCF-4977-A3D1-B5BB75270801}"/>
    <cellStyle name="20% - Accent2 2 64" xfId="240" xr:uid="{F7322B9A-5F74-4C38-9F97-67CD965120C5}"/>
    <cellStyle name="20% - Accent2 2 65" xfId="241" xr:uid="{D6A4F9AB-4216-4CB5-AE34-DC90F089AA9D}"/>
    <cellStyle name="20% - Accent2 2 66" xfId="242" xr:uid="{7E546A44-B847-467D-B610-A074D9D228C2}"/>
    <cellStyle name="20% - Accent2 2 67" xfId="243" xr:uid="{87468DB5-0ECB-4211-B0FA-24E2AB7A36FE}"/>
    <cellStyle name="20% - Accent2 2 68" xfId="10874" xr:uid="{13CFB1A6-CB3F-493F-BBC8-FB335A13FBD6}"/>
    <cellStyle name="20% - Accent2 2 69" xfId="10943" xr:uid="{3A0461E7-274C-4EE1-B853-7A1EEC9F5899}"/>
    <cellStyle name="20% - Accent2 2 7" xfId="244" xr:uid="{2E9CCF2F-571A-4C57-8E18-4037B2B7924A}"/>
    <cellStyle name="20% - Accent2 2 70" xfId="10968" xr:uid="{2BA0793B-EF2C-4C0B-9711-E2994EB34B81}"/>
    <cellStyle name="20% - Accent2 2 8" xfId="245" xr:uid="{ABF81489-F92D-4236-A9F9-F587FD46F109}"/>
    <cellStyle name="20% - Accent2 2 9" xfId="246" xr:uid="{950D32EB-70F1-41A5-A49D-2AD7CA1D301B}"/>
    <cellStyle name="20% - Accent2 3" xfId="247" xr:uid="{B824755A-A1AA-4DDB-A992-A17865DB9D0F}"/>
    <cellStyle name="20% - Accent3" xfId="28" builtinId="38" customBuiltin="1"/>
    <cellStyle name="20% - Accent3 2" xfId="248" xr:uid="{93695099-C6CB-42D0-A9EA-CED8D5DA92D2}"/>
    <cellStyle name="20% - Accent3 2 10" xfId="249" xr:uid="{E48D3EDF-2B48-49C5-A06C-9D1C7244BA5A}"/>
    <cellStyle name="20% - Accent3 2 11" xfId="250" xr:uid="{D71DE486-AC9A-4C38-8464-7144B1B61DAC}"/>
    <cellStyle name="20% - Accent3 2 12" xfId="251" xr:uid="{B17B61F4-3E99-4E2C-A997-F2184DB4898C}"/>
    <cellStyle name="20% - Accent3 2 13" xfId="252" xr:uid="{E0E1990A-227E-4BB8-BC6B-3281000A585E}"/>
    <cellStyle name="20% - Accent3 2 14" xfId="253" xr:uid="{1CDC75B7-E7CE-48C7-AB58-7E2CB3907D29}"/>
    <cellStyle name="20% - Accent3 2 15" xfId="254" xr:uid="{4A3E5A3F-CD3F-4949-85CC-10E9784261CF}"/>
    <cellStyle name="20% - Accent3 2 16" xfId="255" xr:uid="{083E363A-F1A1-49C7-9915-3787477B7914}"/>
    <cellStyle name="20% - Accent3 2 17" xfId="256" xr:uid="{C4719087-7A38-4CB5-962D-C734DDE5F7BD}"/>
    <cellStyle name="20% - Accent3 2 18" xfId="257" xr:uid="{5A8B7792-D331-443A-8CF9-5657C0958F0E}"/>
    <cellStyle name="20% - Accent3 2 19" xfId="258" xr:uid="{981D8FFE-A48C-4D81-8DD0-B35DA6F0AFE4}"/>
    <cellStyle name="20% - Accent3 2 2" xfId="259" xr:uid="{224F55D3-7BE9-4634-A8D6-108B98D12E32}"/>
    <cellStyle name="20% - Accent3 2 2 10" xfId="260" xr:uid="{F7DC8EA2-D653-46D8-B625-55E358D9A5B4}"/>
    <cellStyle name="20% - Accent3 2 2 11" xfId="261" xr:uid="{211200FA-FFDC-4459-88FE-AB9830E508E0}"/>
    <cellStyle name="20% - Accent3 2 2 12" xfId="262" xr:uid="{64933F80-7386-4BDD-9A1B-CE64E8AFEAFB}"/>
    <cellStyle name="20% - Accent3 2 2 13" xfId="263" xr:uid="{88F2AAA2-2B2C-4746-AA9F-287FB450706A}"/>
    <cellStyle name="20% - Accent3 2 2 14" xfId="264" xr:uid="{F31293C8-B4FC-4BDE-947B-EF8F2BF215FA}"/>
    <cellStyle name="20% - Accent3 2 2 15" xfId="265" xr:uid="{196064C3-A0C3-457A-AF10-87E65E2546DF}"/>
    <cellStyle name="20% - Accent3 2 2 16" xfId="266" xr:uid="{CE8AB157-11B9-435E-B72E-38BA571B2BF2}"/>
    <cellStyle name="20% - Accent3 2 2 17" xfId="267" xr:uid="{1C87F35C-A009-4515-9E4A-3EC7AE674217}"/>
    <cellStyle name="20% - Accent3 2 2 18" xfId="268" xr:uid="{D88C37E8-247F-4DCC-9671-5D4F9E28AD4B}"/>
    <cellStyle name="20% - Accent3 2 2 19" xfId="269" xr:uid="{B96FA290-6A59-4DAA-BE8F-910CE5BC05C0}"/>
    <cellStyle name="20% - Accent3 2 2 2" xfId="270" xr:uid="{0954741B-2925-4E0A-9790-6AEE6D3CA9ED}"/>
    <cellStyle name="20% - Accent3 2 2 20" xfId="271" xr:uid="{46DD5237-998A-4652-93EA-349D632E7BC2}"/>
    <cellStyle name="20% - Accent3 2 2 21" xfId="272" xr:uid="{0D6A8638-0E3B-43A2-864C-9EAB38E1A029}"/>
    <cellStyle name="20% - Accent3 2 2 22" xfId="273" xr:uid="{B7BAFB18-C069-424D-8FB6-D6095F2E3013}"/>
    <cellStyle name="20% - Accent3 2 2 23" xfId="274" xr:uid="{947DF3B2-4CCA-492C-944F-373EC84D5097}"/>
    <cellStyle name="20% - Accent3 2 2 24" xfId="275" xr:uid="{874F5EE4-CBA8-4A5A-8A94-8AD44A9339CC}"/>
    <cellStyle name="20% - Accent3 2 2 25" xfId="276" xr:uid="{05315BCC-5689-4CAD-84E3-95A3709AC150}"/>
    <cellStyle name="20% - Accent3 2 2 26" xfId="277" xr:uid="{AC2CCA85-57E8-4425-BDAF-76AFB30C06C6}"/>
    <cellStyle name="20% - Accent3 2 2 27" xfId="278" xr:uid="{FF51CB7D-063B-4D60-BE28-8C802FB125BE}"/>
    <cellStyle name="20% - Accent3 2 2 28" xfId="279" xr:uid="{3BDADA9A-0451-4DF4-A98B-9B6A835D16C8}"/>
    <cellStyle name="20% - Accent3 2 2 29" xfId="280" xr:uid="{862711E4-1A0A-4446-ABAF-D67EBC582D08}"/>
    <cellStyle name="20% - Accent3 2 2 3" xfId="281" xr:uid="{C31A9BCA-168F-4736-80F9-84A508F69356}"/>
    <cellStyle name="20% - Accent3 2 2 30" xfId="282" xr:uid="{43592F56-E09A-4B7A-B31E-06327211B740}"/>
    <cellStyle name="20% - Accent3 2 2 4" xfId="283" xr:uid="{8A6F17D1-4875-4B0E-B20A-7EBE552B6E77}"/>
    <cellStyle name="20% - Accent3 2 2 5" xfId="284" xr:uid="{0CD0351E-A16C-429D-A729-1C99FDF4797A}"/>
    <cellStyle name="20% - Accent3 2 2 6" xfId="285" xr:uid="{9EC75E57-E0D7-4D16-9351-A19A19DD5B2D}"/>
    <cellStyle name="20% - Accent3 2 2 7" xfId="286" xr:uid="{1A3A48CA-1355-4FA5-BC5B-98934ADF3432}"/>
    <cellStyle name="20% - Accent3 2 2 8" xfId="287" xr:uid="{754A915C-97BC-433E-AAA2-F7FA504ABA91}"/>
    <cellStyle name="20% - Accent3 2 2 9" xfId="288" xr:uid="{DA74BFAD-E404-43FC-808E-D7E933EFAD98}"/>
    <cellStyle name="20% - Accent3 2 20" xfId="289" xr:uid="{F604B157-49BD-413D-B75E-9F97EF36B5AE}"/>
    <cellStyle name="20% - Accent3 2 21" xfId="290" xr:uid="{E78758D6-DFA1-441F-8C39-B0DF14C5ABCC}"/>
    <cellStyle name="20% - Accent3 2 22" xfId="291" xr:uid="{05D04E2A-C666-459D-886E-2548FFF022E1}"/>
    <cellStyle name="20% - Accent3 2 23" xfId="292" xr:uid="{DDB65AC5-731D-4229-838A-CD198896A1D4}"/>
    <cellStyle name="20% - Accent3 2 24" xfId="293" xr:uid="{8FDE6DDC-D7AA-45B5-9B0E-76FD5EF0DCE1}"/>
    <cellStyle name="20% - Accent3 2 25" xfId="294" xr:uid="{088D5917-3A0A-4D26-BA87-D3F0212048DC}"/>
    <cellStyle name="20% - Accent3 2 26" xfId="295" xr:uid="{791CCA7D-9A67-4D66-A230-1373C3B71926}"/>
    <cellStyle name="20% - Accent3 2 27" xfId="296" xr:uid="{523FD935-D531-4277-8AE2-478E6F453CF3}"/>
    <cellStyle name="20% - Accent3 2 28" xfId="297" xr:uid="{6DE259D2-27F3-4B9E-BF57-DFDA12A55262}"/>
    <cellStyle name="20% - Accent3 2 29" xfId="298" xr:uid="{8729E09B-499D-49A0-A40C-812F6C199AD1}"/>
    <cellStyle name="20% - Accent3 2 3" xfId="299" xr:uid="{EC537901-E54F-4066-8E75-30DB3CFF14F3}"/>
    <cellStyle name="20% - Accent3 2 30" xfId="300" xr:uid="{3483EB81-9906-4BE0-BEAE-E37CF8076AB9}"/>
    <cellStyle name="20% - Accent3 2 31" xfId="301" xr:uid="{3CC1E8D7-C7EB-47A9-A811-BE1B39D3ADB1}"/>
    <cellStyle name="20% - Accent3 2 32" xfId="302" xr:uid="{4C0D3791-F8C1-4D98-AF7E-E01E270D7242}"/>
    <cellStyle name="20% - Accent3 2 33" xfId="303" xr:uid="{3E04FDC4-E15C-4402-B277-8542FFF956F2}"/>
    <cellStyle name="20% - Accent3 2 34" xfId="304" xr:uid="{39BDC5F6-F168-4A91-A6F3-DF6F967B761A}"/>
    <cellStyle name="20% - Accent3 2 35" xfId="305" xr:uid="{6A884429-FC79-4B25-9F08-E29E43DFD831}"/>
    <cellStyle name="20% - Accent3 2 36" xfId="306" xr:uid="{E3CC5A7B-C747-4BC2-8652-7F2396FB4033}"/>
    <cellStyle name="20% - Accent3 2 37" xfId="307" xr:uid="{4EC499F1-38C2-4E1F-9DF8-21599E9EBC7A}"/>
    <cellStyle name="20% - Accent3 2 38" xfId="308" xr:uid="{8A3CE2B4-E7F3-4FC5-9ECA-E3A04BD68ECB}"/>
    <cellStyle name="20% - Accent3 2 39" xfId="309" xr:uid="{2F35AF12-6D32-454A-BCFD-58999AE6253B}"/>
    <cellStyle name="20% - Accent3 2 4" xfId="310" xr:uid="{6DAAD0EB-2392-4720-B874-0B6F30EE4439}"/>
    <cellStyle name="20% - Accent3 2 40" xfId="311" xr:uid="{1D783953-29FA-40C2-B697-1C122578EAF9}"/>
    <cellStyle name="20% - Accent3 2 41" xfId="312" xr:uid="{1D215DA8-7810-4E72-90C8-0F42DA67B100}"/>
    <cellStyle name="20% - Accent3 2 42" xfId="313" xr:uid="{324FE4AE-5DEE-4CFA-A2AD-8F711BFE5F3C}"/>
    <cellStyle name="20% - Accent3 2 43" xfId="314" xr:uid="{35B48E62-E197-4544-B28D-44438D7BD8A3}"/>
    <cellStyle name="20% - Accent3 2 44" xfId="315" xr:uid="{0358BBAF-C81B-43C6-B90E-23E7704895E5}"/>
    <cellStyle name="20% - Accent3 2 45" xfId="316" xr:uid="{BE200F56-5E08-4C07-ABC2-9545E2644358}"/>
    <cellStyle name="20% - Accent3 2 46" xfId="317" xr:uid="{E39C0AA0-0B60-4BE1-87B4-E31614A0EDAC}"/>
    <cellStyle name="20% - Accent3 2 47" xfId="318" xr:uid="{B78B8E9B-9513-4677-AE4A-639066722A3B}"/>
    <cellStyle name="20% - Accent3 2 48" xfId="319" xr:uid="{769EC7BD-BDC1-4A1B-9B26-B2B8D750C7E3}"/>
    <cellStyle name="20% - Accent3 2 49" xfId="320" xr:uid="{A3EAC3A1-701C-4834-95DC-CA5F4558256C}"/>
    <cellStyle name="20% - Accent3 2 5" xfId="321" xr:uid="{64DD3489-315E-482D-862C-8E6F61D40C11}"/>
    <cellStyle name="20% - Accent3 2 50" xfId="322" xr:uid="{76F94C9A-74F5-4EBB-AB07-027B4E8BE0DA}"/>
    <cellStyle name="20% - Accent3 2 51" xfId="323" xr:uid="{44140C48-86CD-41F0-AD51-37615886D8D1}"/>
    <cellStyle name="20% - Accent3 2 52" xfId="324" xr:uid="{463613CE-6A9E-496C-A49F-73926715F976}"/>
    <cellStyle name="20% - Accent3 2 53" xfId="325" xr:uid="{8C62D5D7-4C39-4241-8E52-712DBF1A6E4E}"/>
    <cellStyle name="20% - Accent3 2 54" xfId="326" xr:uid="{D413DE2D-6297-49A4-AEDD-158F1EE1F21E}"/>
    <cellStyle name="20% - Accent3 2 55" xfId="327" xr:uid="{8D5A3969-D04F-4CCB-90E9-54A8F29F1AF8}"/>
    <cellStyle name="20% - Accent3 2 56" xfId="328" xr:uid="{59E4A735-D924-49A0-8FBD-EF3F6852B396}"/>
    <cellStyle name="20% - Accent3 2 57" xfId="329" xr:uid="{9FA7B4B9-B650-40E9-B850-1D45AD7BAF29}"/>
    <cellStyle name="20% - Accent3 2 58" xfId="330" xr:uid="{844E3804-57F4-49D5-B1ED-2D27235EF98B}"/>
    <cellStyle name="20% - Accent3 2 59" xfId="331" xr:uid="{45999BEA-30B9-46CC-B411-E3F9C9FF78A3}"/>
    <cellStyle name="20% - Accent3 2 6" xfId="332" xr:uid="{FD1549FB-E256-4379-9741-BC1B8E0C1101}"/>
    <cellStyle name="20% - Accent3 2 60" xfId="333" xr:uid="{0B87F59C-A410-4188-B566-2C15184CDB21}"/>
    <cellStyle name="20% - Accent3 2 61" xfId="334" xr:uid="{DB7CAAEC-8966-46EB-BE7A-96EE267CB928}"/>
    <cellStyle name="20% - Accent3 2 62" xfId="335" xr:uid="{CAB4BD08-2169-4F07-9F8A-7E2F26FFA7D9}"/>
    <cellStyle name="20% - Accent3 2 63" xfId="336" xr:uid="{5163CD91-40D1-45CC-A944-FEA670E328EB}"/>
    <cellStyle name="20% - Accent3 2 64" xfId="337" xr:uid="{C47E6A00-5436-4A3F-9147-CE8BE2AB5087}"/>
    <cellStyle name="20% - Accent3 2 65" xfId="338" xr:uid="{AB8E3048-DB21-49FC-AC80-3B2C7DC5A606}"/>
    <cellStyle name="20% - Accent3 2 66" xfId="339" xr:uid="{785E64A0-D6B7-4C53-A4AE-41C06C09B2F5}"/>
    <cellStyle name="20% - Accent3 2 67" xfId="340" xr:uid="{75C1AB02-43C7-416D-8B61-9504568F8C98}"/>
    <cellStyle name="20% - Accent3 2 68" xfId="10876" xr:uid="{E52DA22D-2C50-4EB4-A9E7-A407833B9836}"/>
    <cellStyle name="20% - Accent3 2 69" xfId="10939" xr:uid="{46D1C301-D0F9-4FDB-B640-05285D324021}"/>
    <cellStyle name="20% - Accent3 2 7" xfId="341" xr:uid="{69B0D58C-511F-4EFB-8BA9-58973FB7959A}"/>
    <cellStyle name="20% - Accent3 2 70" xfId="10965" xr:uid="{780D1220-E472-4B8C-8B95-522B63D7891D}"/>
    <cellStyle name="20% - Accent3 2 8" xfId="342" xr:uid="{EA85CF26-79F7-4759-95C3-FB24523B780C}"/>
    <cellStyle name="20% - Accent3 2 9" xfId="343" xr:uid="{2993B981-1E74-40FB-B93F-3ACF7AAD4365}"/>
    <cellStyle name="20% - Accent3 3" xfId="344" xr:uid="{FAAD3AA3-098B-48C3-8901-A15872EBAA23}"/>
    <cellStyle name="20% - Accent4" xfId="32" builtinId="42" customBuiltin="1"/>
    <cellStyle name="20% - Accent4 2" xfId="345" xr:uid="{89C671C3-15DC-43F4-A9EE-06CA94FA5C67}"/>
    <cellStyle name="20% - Accent4 2 10" xfId="346" xr:uid="{41713079-FD61-4A8C-B46A-E7312A193010}"/>
    <cellStyle name="20% - Accent4 2 11" xfId="347" xr:uid="{4BA39610-9A62-4FA7-85A0-EC1AB1210D98}"/>
    <cellStyle name="20% - Accent4 2 12" xfId="348" xr:uid="{890E793C-9BCD-41DC-999E-3E8C4ECD057A}"/>
    <cellStyle name="20% - Accent4 2 13" xfId="349" xr:uid="{9840C4FF-0030-4358-BA1D-F3B807401364}"/>
    <cellStyle name="20% - Accent4 2 14" xfId="350" xr:uid="{D2C7D997-3BE5-4ABE-A897-4E762F8DF8EA}"/>
    <cellStyle name="20% - Accent4 2 15" xfId="351" xr:uid="{1C10E020-F4E1-4661-9E6E-8E51B673F266}"/>
    <cellStyle name="20% - Accent4 2 16" xfId="352" xr:uid="{CFDB03E4-85CC-42A5-AF6A-2984F0AD43F3}"/>
    <cellStyle name="20% - Accent4 2 17" xfId="353" xr:uid="{A0132B87-C16F-432D-9B9B-08DCF6AF80E8}"/>
    <cellStyle name="20% - Accent4 2 18" xfId="354" xr:uid="{8C461706-1D92-48F6-87B7-4531F4DC6A2E}"/>
    <cellStyle name="20% - Accent4 2 19" xfId="355" xr:uid="{D916873E-953C-4D5A-A1EB-A1F0B9709C43}"/>
    <cellStyle name="20% - Accent4 2 2" xfId="356" xr:uid="{A574DB21-02A0-45C0-BCD9-0BFDDB78317B}"/>
    <cellStyle name="20% - Accent4 2 2 10" xfId="357" xr:uid="{F59AF14A-B575-442A-87F8-9E9EBAF02CCD}"/>
    <cellStyle name="20% - Accent4 2 2 11" xfId="358" xr:uid="{07F9BDF4-9AF1-415A-BB2A-45F3A5964AC0}"/>
    <cellStyle name="20% - Accent4 2 2 12" xfId="359" xr:uid="{30F0B7B2-9E9D-4D40-BBD9-7B2C3FB0FBF2}"/>
    <cellStyle name="20% - Accent4 2 2 13" xfId="360" xr:uid="{93A4F5B5-E2D1-4F5D-A814-74DA5263139C}"/>
    <cellStyle name="20% - Accent4 2 2 14" xfId="361" xr:uid="{57FC0415-C45D-4370-A96A-0DCD8E5BA3CF}"/>
    <cellStyle name="20% - Accent4 2 2 15" xfId="362" xr:uid="{EE79A9A4-5D9D-4E6E-9812-5ACBA92714D8}"/>
    <cellStyle name="20% - Accent4 2 2 16" xfId="363" xr:uid="{596B367B-03FF-4462-8461-A58F609E7B1A}"/>
    <cellStyle name="20% - Accent4 2 2 17" xfId="364" xr:uid="{C98B631C-B113-41DA-8B94-2072A0AD0E3A}"/>
    <cellStyle name="20% - Accent4 2 2 18" xfId="365" xr:uid="{85FAB79C-658E-4FAC-8459-A12F8EE20AA6}"/>
    <cellStyle name="20% - Accent4 2 2 19" xfId="366" xr:uid="{E140CC9A-E361-490B-804E-3DE9E20B713E}"/>
    <cellStyle name="20% - Accent4 2 2 2" xfId="367" xr:uid="{6962F3BA-F422-4D7D-8A7E-1F1F80DA2277}"/>
    <cellStyle name="20% - Accent4 2 2 20" xfId="368" xr:uid="{CCE2A829-A1AD-4AC1-A2B6-29F3B0A33043}"/>
    <cellStyle name="20% - Accent4 2 2 21" xfId="369" xr:uid="{A9F4939B-00FE-4574-B340-F2465D6C7850}"/>
    <cellStyle name="20% - Accent4 2 2 22" xfId="370" xr:uid="{D7F437D9-DC47-4475-894C-6AC894FBBF40}"/>
    <cellStyle name="20% - Accent4 2 2 23" xfId="371" xr:uid="{1EABE5A0-42DA-42A3-A082-DC08B7698C61}"/>
    <cellStyle name="20% - Accent4 2 2 24" xfId="372" xr:uid="{3B289C58-C3AF-4238-865B-34CD4C35C5C8}"/>
    <cellStyle name="20% - Accent4 2 2 25" xfId="373" xr:uid="{673E95A8-5015-4DDA-98A0-33FDF684C7EC}"/>
    <cellStyle name="20% - Accent4 2 2 26" xfId="374" xr:uid="{3319FB9C-E26C-4E94-8A25-4798457ABA6C}"/>
    <cellStyle name="20% - Accent4 2 2 27" xfId="375" xr:uid="{2B818681-C89E-4C27-8E35-50683262357F}"/>
    <cellStyle name="20% - Accent4 2 2 28" xfId="376" xr:uid="{9CCBE540-7DB8-4A41-9440-B775EB8A01F7}"/>
    <cellStyle name="20% - Accent4 2 2 29" xfId="377" xr:uid="{ED65E9F8-72AA-4757-AA4C-794C288691B3}"/>
    <cellStyle name="20% - Accent4 2 2 3" xfId="378" xr:uid="{533C7A4C-BBD2-4BF3-810F-7D527C2462DB}"/>
    <cellStyle name="20% - Accent4 2 2 30" xfId="379" xr:uid="{5FDE07F3-3510-491F-B8FC-26977869C0A2}"/>
    <cellStyle name="20% - Accent4 2 2 4" xfId="380" xr:uid="{A0CFCD32-DE77-4648-8C03-1AD1E1943E7C}"/>
    <cellStyle name="20% - Accent4 2 2 5" xfId="381" xr:uid="{8E60989E-BAF4-4DA4-8659-E076A7E6B318}"/>
    <cellStyle name="20% - Accent4 2 2 6" xfId="382" xr:uid="{3EFF18F2-119A-4255-BEBF-F7F065BFBCE5}"/>
    <cellStyle name="20% - Accent4 2 2 7" xfId="383" xr:uid="{4D9AF448-377B-4E2B-830C-63C89EDF4E2B}"/>
    <cellStyle name="20% - Accent4 2 2 8" xfId="384" xr:uid="{0DC1BF9B-39AD-43E1-8FB7-C9EF7A60CD33}"/>
    <cellStyle name="20% - Accent4 2 2 9" xfId="385" xr:uid="{3546E563-FFB3-4C61-963C-063E17BBF980}"/>
    <cellStyle name="20% - Accent4 2 20" xfId="386" xr:uid="{8EF256D3-CDB8-4B4E-B8E9-C834DA968DA5}"/>
    <cellStyle name="20% - Accent4 2 21" xfId="387" xr:uid="{655320F8-15F0-416C-A754-597A730A262B}"/>
    <cellStyle name="20% - Accent4 2 22" xfId="388" xr:uid="{89CA281E-C459-4669-B680-11C3E49EEF35}"/>
    <cellStyle name="20% - Accent4 2 23" xfId="389" xr:uid="{49BB68DE-F680-4B84-85D4-25450E7C1EB1}"/>
    <cellStyle name="20% - Accent4 2 24" xfId="390" xr:uid="{6FA7BE66-0235-465E-A2ED-0F6FAA50B156}"/>
    <cellStyle name="20% - Accent4 2 25" xfId="391" xr:uid="{BF8910D1-7BB7-4842-A97A-DEC8808605BD}"/>
    <cellStyle name="20% - Accent4 2 26" xfId="392" xr:uid="{9090ECF5-452D-41CC-B2E8-03AC8E157733}"/>
    <cellStyle name="20% - Accent4 2 27" xfId="393" xr:uid="{6935008C-46AE-453B-97BE-EF3F08ACC450}"/>
    <cellStyle name="20% - Accent4 2 28" xfId="394" xr:uid="{30350E1A-5FF9-47B4-87E6-85C2433A9746}"/>
    <cellStyle name="20% - Accent4 2 29" xfId="395" xr:uid="{205A3E5A-2BA9-4007-9BD0-7D177621957B}"/>
    <cellStyle name="20% - Accent4 2 3" xfId="396" xr:uid="{62E6F21D-70ED-4D19-842A-AC4A1FA07DDD}"/>
    <cellStyle name="20% - Accent4 2 30" xfId="397" xr:uid="{5C56450C-3349-48F1-816D-AB4567FE4F2D}"/>
    <cellStyle name="20% - Accent4 2 31" xfId="398" xr:uid="{FE8AD02B-60C6-42F7-BC1C-B15F0080AD5D}"/>
    <cellStyle name="20% - Accent4 2 32" xfId="399" xr:uid="{EC852011-1D1A-4D3E-81A6-2B561F60E52A}"/>
    <cellStyle name="20% - Accent4 2 33" xfId="400" xr:uid="{9C703CE5-F3FF-4385-AEC6-B2741D3D878A}"/>
    <cellStyle name="20% - Accent4 2 34" xfId="401" xr:uid="{0853136A-7102-4B28-801C-8A241106547B}"/>
    <cellStyle name="20% - Accent4 2 35" xfId="402" xr:uid="{2D0A0AF9-D151-4367-9E4B-07B253B7A5AC}"/>
    <cellStyle name="20% - Accent4 2 36" xfId="403" xr:uid="{FF292E06-1C9C-46DA-BBB8-E08C06E683F7}"/>
    <cellStyle name="20% - Accent4 2 37" xfId="404" xr:uid="{691A762D-348A-44F6-86F0-3EA80A1C85F2}"/>
    <cellStyle name="20% - Accent4 2 38" xfId="405" xr:uid="{9491218E-A20A-4C1E-B7A9-B6052ED832B9}"/>
    <cellStyle name="20% - Accent4 2 39" xfId="406" xr:uid="{97DB2B27-212E-496F-8AF4-4E4E8861FE5D}"/>
    <cellStyle name="20% - Accent4 2 4" xfId="407" xr:uid="{DC2FAB4B-336A-481F-917B-08449F0AB530}"/>
    <cellStyle name="20% - Accent4 2 40" xfId="408" xr:uid="{F86358A4-E623-40E8-97C1-ECB92B1830A7}"/>
    <cellStyle name="20% - Accent4 2 41" xfId="409" xr:uid="{E71F5494-F270-45F3-9AAC-BD83B34A4105}"/>
    <cellStyle name="20% - Accent4 2 42" xfId="410" xr:uid="{2D087E4B-2DB3-4063-A814-15ACE16A97B7}"/>
    <cellStyle name="20% - Accent4 2 43" xfId="411" xr:uid="{8F7E913C-9211-4A0B-A5F9-5747B9B7003F}"/>
    <cellStyle name="20% - Accent4 2 44" xfId="412" xr:uid="{DB1713E0-7E8B-4893-A1DE-F7C42A943E22}"/>
    <cellStyle name="20% - Accent4 2 45" xfId="413" xr:uid="{F1560611-82F0-4CCD-96E1-BC4B8999B754}"/>
    <cellStyle name="20% - Accent4 2 46" xfId="414" xr:uid="{A0ED6CE9-9402-40B1-8103-B41CB1B0006C}"/>
    <cellStyle name="20% - Accent4 2 47" xfId="415" xr:uid="{17C4C6A9-AB82-41D1-AC3E-3C0382ACB855}"/>
    <cellStyle name="20% - Accent4 2 48" xfId="416" xr:uid="{46C179A0-6201-47A7-B8AD-1C63496418F5}"/>
    <cellStyle name="20% - Accent4 2 49" xfId="417" xr:uid="{F52E50F3-3663-4D45-9057-CDC790DF6149}"/>
    <cellStyle name="20% - Accent4 2 5" xfId="418" xr:uid="{3A174CCD-7D0D-4A27-8E89-9E94F9A366B9}"/>
    <cellStyle name="20% - Accent4 2 50" xfId="419" xr:uid="{5C9EB9A6-76B0-4FD0-82D3-3AC0AFA638C9}"/>
    <cellStyle name="20% - Accent4 2 51" xfId="420" xr:uid="{C721FDD6-D039-4E8A-839B-701304994F49}"/>
    <cellStyle name="20% - Accent4 2 52" xfId="421" xr:uid="{13F3BFDF-4D2F-4355-BCF6-7CE2BA4ECEE4}"/>
    <cellStyle name="20% - Accent4 2 53" xfId="422" xr:uid="{8C44EB3C-AA43-4EC0-81CC-2C8C15F1DB67}"/>
    <cellStyle name="20% - Accent4 2 54" xfId="423" xr:uid="{EFD1103C-D942-4BEB-9745-C6F4CD3F41C5}"/>
    <cellStyle name="20% - Accent4 2 55" xfId="424" xr:uid="{8050DD69-5B04-46F9-AAEF-788F589B2B65}"/>
    <cellStyle name="20% - Accent4 2 56" xfId="425" xr:uid="{76D70754-604E-4BA4-A880-E46F56BDB2A8}"/>
    <cellStyle name="20% - Accent4 2 57" xfId="426" xr:uid="{1CC57993-2E47-4D17-9227-8653B3E0E226}"/>
    <cellStyle name="20% - Accent4 2 58" xfId="427" xr:uid="{848EA133-A778-4F9F-9B3A-2A079385A8BC}"/>
    <cellStyle name="20% - Accent4 2 59" xfId="428" xr:uid="{4C8D0CAE-4CDE-4241-8848-55E50A14C9E6}"/>
    <cellStyle name="20% - Accent4 2 6" xfId="429" xr:uid="{9BCA6B06-88C6-494C-979E-7F375B9EFAC9}"/>
    <cellStyle name="20% - Accent4 2 60" xfId="430" xr:uid="{0613ED55-AAEE-437C-BA6E-32DD88DBFB84}"/>
    <cellStyle name="20% - Accent4 2 61" xfId="431" xr:uid="{65206CBE-5417-475F-B3B6-06E3611D69CF}"/>
    <cellStyle name="20% - Accent4 2 62" xfId="432" xr:uid="{896B502E-521B-4F08-9D3C-9DEBB7A87A1C}"/>
    <cellStyle name="20% - Accent4 2 63" xfId="433" xr:uid="{6B2F9BE6-CC3E-4700-9AF7-581E73E4DF64}"/>
    <cellStyle name="20% - Accent4 2 64" xfId="434" xr:uid="{059C5226-62E5-4185-8FAE-F3F7FC026C1E}"/>
    <cellStyle name="20% - Accent4 2 65" xfId="435" xr:uid="{9189D34B-DDF2-466C-99A6-FD7280FFEE3E}"/>
    <cellStyle name="20% - Accent4 2 66" xfId="436" xr:uid="{3795C785-D471-4E72-8BDC-38BCA2B26ABA}"/>
    <cellStyle name="20% - Accent4 2 67" xfId="437" xr:uid="{D8B8E5FC-B850-44C4-9775-66E9B9D68E33}"/>
    <cellStyle name="20% - Accent4 2 68" xfId="10877" xr:uid="{9E5BF3AA-803A-4F72-8FD0-AC72E839DD46}"/>
    <cellStyle name="20% - Accent4 2 69" xfId="10933" xr:uid="{6A65A90F-A024-43CA-B20F-C156A69F4F82}"/>
    <cellStyle name="20% - Accent4 2 7" xfId="438" xr:uid="{85E37E00-3128-46AB-906D-678D68C221BF}"/>
    <cellStyle name="20% - Accent4 2 70" xfId="10960" xr:uid="{57B5491A-4CC9-42F6-A7EE-A3D9888B7819}"/>
    <cellStyle name="20% - Accent4 2 8" xfId="439" xr:uid="{D1E748AA-EC8E-48F6-B773-AD322D3C5FAE}"/>
    <cellStyle name="20% - Accent4 2 9" xfId="440" xr:uid="{CDFD59E1-E361-43EE-9C41-27F67CAC609F}"/>
    <cellStyle name="20% - Accent4 3" xfId="441" xr:uid="{99EE6CFA-D9FF-4341-8A4A-8F768F1BC100}"/>
    <cellStyle name="20% - Accent5" xfId="36" builtinId="46" customBuiltin="1"/>
    <cellStyle name="20% - Accent5 2" xfId="442" xr:uid="{530160E1-194F-4D2B-90C2-FD55838EFE1B}"/>
    <cellStyle name="20% - Accent5 2 10" xfId="443" xr:uid="{EF13DBD5-CF60-47C2-BF8B-519020F252AA}"/>
    <cellStyle name="20% - Accent5 2 11" xfId="444" xr:uid="{3795AF0A-884B-4094-9B43-5BFD294B5CBC}"/>
    <cellStyle name="20% - Accent5 2 12" xfId="445" xr:uid="{DEF027C7-E6C1-413E-A8FA-A2C8C31F5ADE}"/>
    <cellStyle name="20% - Accent5 2 13" xfId="446" xr:uid="{82EF4479-1B30-4C53-8CA8-199AAB957A59}"/>
    <cellStyle name="20% - Accent5 2 14" xfId="447" xr:uid="{24A002A0-BF90-488C-A553-9A7B4F27D1FF}"/>
    <cellStyle name="20% - Accent5 2 15" xfId="448" xr:uid="{3FAF06F1-FAA7-4A62-B892-BB1E3D2FC3CD}"/>
    <cellStyle name="20% - Accent5 2 16" xfId="449" xr:uid="{C16D6293-FE07-4697-8761-C11E827B5786}"/>
    <cellStyle name="20% - Accent5 2 17" xfId="450" xr:uid="{4F359FE9-D2FE-481C-B2D2-66C72B87D369}"/>
    <cellStyle name="20% - Accent5 2 18" xfId="451" xr:uid="{5D5FDDC1-15C7-4275-A806-440B8C852427}"/>
    <cellStyle name="20% - Accent5 2 19" xfId="452" xr:uid="{E4327131-2218-4948-B692-8162ACD99599}"/>
    <cellStyle name="20% - Accent5 2 2" xfId="453" xr:uid="{17A3CFD1-412E-46B0-AE38-B4C5FC8CC4C4}"/>
    <cellStyle name="20% - Accent5 2 2 10" xfId="454" xr:uid="{E1FEF0A1-ADC3-4FD8-A21D-6525663DFE2A}"/>
    <cellStyle name="20% - Accent5 2 2 11" xfId="455" xr:uid="{3B329F63-B35B-4987-819A-E6F256846F81}"/>
    <cellStyle name="20% - Accent5 2 2 12" xfId="456" xr:uid="{DAE2D0EE-1C05-4D7D-9142-01630A1200E2}"/>
    <cellStyle name="20% - Accent5 2 2 13" xfId="457" xr:uid="{3F62683C-BD23-4136-9F46-582D452C3A14}"/>
    <cellStyle name="20% - Accent5 2 2 14" xfId="458" xr:uid="{BC3F8B73-F2E1-4AFA-8399-05EC9FFDFDBC}"/>
    <cellStyle name="20% - Accent5 2 2 15" xfId="459" xr:uid="{E01B59BE-2A48-4760-B62B-863FAE2EDD37}"/>
    <cellStyle name="20% - Accent5 2 2 16" xfId="460" xr:uid="{AF7E7534-F3CD-486B-A0BD-7F408724105A}"/>
    <cellStyle name="20% - Accent5 2 2 17" xfId="461" xr:uid="{2FAC3406-FBF6-4A09-8CDD-1FC354C38C73}"/>
    <cellStyle name="20% - Accent5 2 2 18" xfId="462" xr:uid="{DC4F7F49-18E6-46DF-ABC6-E404C37918F6}"/>
    <cellStyle name="20% - Accent5 2 2 19" xfId="463" xr:uid="{25637927-F291-4823-8980-EF73FA93D515}"/>
    <cellStyle name="20% - Accent5 2 2 2" xfId="464" xr:uid="{B87E4DD4-604A-4798-9A96-D9C6187EC80E}"/>
    <cellStyle name="20% - Accent5 2 2 20" xfId="465" xr:uid="{B95200B7-D47D-438B-9088-A305E9BA504A}"/>
    <cellStyle name="20% - Accent5 2 2 21" xfId="466" xr:uid="{6241D448-6C58-4941-A9E2-A52498C9BFD1}"/>
    <cellStyle name="20% - Accent5 2 2 22" xfId="467" xr:uid="{D8E65522-C59E-455F-B4BA-B77BD094FAA8}"/>
    <cellStyle name="20% - Accent5 2 2 23" xfId="468" xr:uid="{F2205A43-9BA4-4C7E-9D6C-E2A5459A327B}"/>
    <cellStyle name="20% - Accent5 2 2 24" xfId="469" xr:uid="{3B6C5E4B-B613-474F-AEC5-E3F014DC7893}"/>
    <cellStyle name="20% - Accent5 2 2 25" xfId="470" xr:uid="{95C37A52-758B-4FE4-A9EF-223607AE36DF}"/>
    <cellStyle name="20% - Accent5 2 2 26" xfId="471" xr:uid="{2F47A9E2-853B-46DA-94A4-014C8E3E6C87}"/>
    <cellStyle name="20% - Accent5 2 2 27" xfId="472" xr:uid="{3D63B0A8-BA0C-4B7D-B643-45F5D1490005}"/>
    <cellStyle name="20% - Accent5 2 2 28" xfId="473" xr:uid="{900E6AD6-65E8-46DA-BA12-CA82EE5505DF}"/>
    <cellStyle name="20% - Accent5 2 2 29" xfId="474" xr:uid="{E236DC38-5823-4FCC-8647-BDBABAF68679}"/>
    <cellStyle name="20% - Accent5 2 2 3" xfId="475" xr:uid="{22EE76DF-9ED4-4270-8A16-A280977CB4B5}"/>
    <cellStyle name="20% - Accent5 2 2 30" xfId="476" xr:uid="{8BA45CB1-9BDE-4A64-A8A5-3B2DE14A263B}"/>
    <cellStyle name="20% - Accent5 2 2 4" xfId="477" xr:uid="{9A5CE272-3133-48E0-A41E-BE66EBDDB40A}"/>
    <cellStyle name="20% - Accent5 2 2 5" xfId="478" xr:uid="{5EEB72F6-3A78-4451-83C5-8FA52E7417CF}"/>
    <cellStyle name="20% - Accent5 2 2 6" xfId="479" xr:uid="{B9C10EE5-558D-4A61-98A6-6DFF1CE6D870}"/>
    <cellStyle name="20% - Accent5 2 2 7" xfId="480" xr:uid="{FD320FBA-68C7-4A62-B8E6-E346C892F19E}"/>
    <cellStyle name="20% - Accent5 2 2 8" xfId="481" xr:uid="{A2A73304-E0E0-4329-9935-634A989F0021}"/>
    <cellStyle name="20% - Accent5 2 2 9" xfId="482" xr:uid="{DD9E3E90-42CF-41E7-A54D-5C8A186971FF}"/>
    <cellStyle name="20% - Accent5 2 20" xfId="483" xr:uid="{29D22DA5-87A6-4528-815B-6534095B4ADF}"/>
    <cellStyle name="20% - Accent5 2 21" xfId="484" xr:uid="{08E3D6B9-46A3-4D5E-85C0-2083EA929DBD}"/>
    <cellStyle name="20% - Accent5 2 22" xfId="485" xr:uid="{CF0824BF-4A29-4F02-ABA5-BC6C338B13AB}"/>
    <cellStyle name="20% - Accent5 2 23" xfId="486" xr:uid="{D82F0D4D-9C2F-467F-B4BA-DDEA2161CDDA}"/>
    <cellStyle name="20% - Accent5 2 24" xfId="487" xr:uid="{CD115C3B-C256-45E8-8197-8A0FDF00027E}"/>
    <cellStyle name="20% - Accent5 2 25" xfId="488" xr:uid="{B5399BCC-3CCE-4826-A3F9-341CCB6D45A6}"/>
    <cellStyle name="20% - Accent5 2 26" xfId="489" xr:uid="{5EE38D39-0967-4CCB-AB76-C9699570DD26}"/>
    <cellStyle name="20% - Accent5 2 27" xfId="490" xr:uid="{4519CF31-9CCD-492B-92C7-83CC6DF0DF6B}"/>
    <cellStyle name="20% - Accent5 2 28" xfId="491" xr:uid="{C50689D9-B220-4E29-A0CA-569F852127D9}"/>
    <cellStyle name="20% - Accent5 2 29" xfId="492" xr:uid="{F00D38C1-0611-4541-871E-9DF1E4A13F17}"/>
    <cellStyle name="20% - Accent5 2 3" xfId="493" xr:uid="{6FDED0E0-8C24-48B1-9F49-99237C3912F4}"/>
    <cellStyle name="20% - Accent5 2 30" xfId="494" xr:uid="{F6C1EBD2-8B7D-46E1-9A68-79FA0B9BC94D}"/>
    <cellStyle name="20% - Accent5 2 31" xfId="495" xr:uid="{BE9640CC-36AA-4084-BEC7-D062C5D81096}"/>
    <cellStyle name="20% - Accent5 2 32" xfId="496" xr:uid="{8D537F6F-C942-41A2-A212-23757D5789EB}"/>
    <cellStyle name="20% - Accent5 2 33" xfId="497" xr:uid="{F3227CCA-314F-4D3D-9935-1526ACB27ED9}"/>
    <cellStyle name="20% - Accent5 2 34" xfId="498" xr:uid="{97A78AE8-7B36-48FA-97B1-1E576E2A08DE}"/>
    <cellStyle name="20% - Accent5 2 35" xfId="499" xr:uid="{4F642C59-3A51-4859-8DAB-A818452839E6}"/>
    <cellStyle name="20% - Accent5 2 36" xfId="500" xr:uid="{EA5B6027-1665-4905-AE08-9A44FE523124}"/>
    <cellStyle name="20% - Accent5 2 37" xfId="501" xr:uid="{F42E495F-ACB1-44D2-98F8-7155ACEB8C3D}"/>
    <cellStyle name="20% - Accent5 2 38" xfId="502" xr:uid="{F00AF435-5B6C-4547-B02D-CF3C3B6C9C14}"/>
    <cellStyle name="20% - Accent5 2 39" xfId="503" xr:uid="{EF80947D-4F46-4290-9E17-2D1B72D49210}"/>
    <cellStyle name="20% - Accent5 2 4" xfId="504" xr:uid="{BD625BE8-B71E-43DA-85EB-9055DF4562B3}"/>
    <cellStyle name="20% - Accent5 2 40" xfId="505" xr:uid="{029FCA1D-1318-4D69-BC6D-3B2DAE249001}"/>
    <cellStyle name="20% - Accent5 2 41" xfId="506" xr:uid="{3D401BC7-FA97-4B46-B3BB-1E84587E957E}"/>
    <cellStyle name="20% - Accent5 2 42" xfId="507" xr:uid="{C8C9ED41-7893-4EA5-8798-3F90F28F92AC}"/>
    <cellStyle name="20% - Accent5 2 43" xfId="508" xr:uid="{AD5DDF2A-2FD9-40C1-974D-0C6605E2463D}"/>
    <cellStyle name="20% - Accent5 2 44" xfId="509" xr:uid="{1C558DA2-8AD5-4A2C-A8DA-BD5D86694D16}"/>
    <cellStyle name="20% - Accent5 2 45" xfId="510" xr:uid="{B044A6B2-8799-4913-84EA-07295C101475}"/>
    <cellStyle name="20% - Accent5 2 46" xfId="511" xr:uid="{53EEA40D-2BB6-4573-9864-256F6A91A635}"/>
    <cellStyle name="20% - Accent5 2 47" xfId="512" xr:uid="{E5A31BBF-C93F-4482-9050-D1CCCF0D6F42}"/>
    <cellStyle name="20% - Accent5 2 48" xfId="513" xr:uid="{B744B719-23BC-4BC9-BE09-5E7E803ED147}"/>
    <cellStyle name="20% - Accent5 2 49" xfId="514" xr:uid="{ACF119B1-AEFA-4AD7-8056-9C3036B35565}"/>
    <cellStyle name="20% - Accent5 2 5" xfId="515" xr:uid="{29011A59-A50E-40A0-9C13-63B054EAAE5E}"/>
    <cellStyle name="20% - Accent5 2 50" xfId="516" xr:uid="{12900EDB-6AE5-433F-8EEA-DB8AADC810F2}"/>
    <cellStyle name="20% - Accent5 2 51" xfId="517" xr:uid="{B35440D3-0CE5-4A13-9383-0C7A07D04A86}"/>
    <cellStyle name="20% - Accent5 2 52" xfId="518" xr:uid="{CB27BC7E-8BF1-4805-9D56-0CD65430F257}"/>
    <cellStyle name="20% - Accent5 2 53" xfId="519" xr:uid="{85F99FF3-7D00-42EF-862B-C6D907D8E18E}"/>
    <cellStyle name="20% - Accent5 2 54" xfId="520" xr:uid="{850AF141-DFC4-44F8-862A-BA7FFEDCCCCA}"/>
    <cellStyle name="20% - Accent5 2 55" xfId="521" xr:uid="{CFE23EC1-D120-4EE8-B611-70E247C12E4B}"/>
    <cellStyle name="20% - Accent5 2 56" xfId="522" xr:uid="{2091B1B6-6E05-4919-8A4B-CD8B23C1D42C}"/>
    <cellStyle name="20% - Accent5 2 57" xfId="523" xr:uid="{20098969-409C-473E-9F52-CBF9536AAD19}"/>
    <cellStyle name="20% - Accent5 2 58" xfId="524" xr:uid="{716B64A1-80C0-474C-9494-25ACCAA98F3C}"/>
    <cellStyle name="20% - Accent5 2 59" xfId="525" xr:uid="{6DFF620A-8774-4962-B690-DB1168C9F052}"/>
    <cellStyle name="20% - Accent5 2 6" xfId="526" xr:uid="{9A92A6A3-6FCE-49D0-A050-D72B8FAEC208}"/>
    <cellStyle name="20% - Accent5 2 60" xfId="527" xr:uid="{492E664C-E397-475C-B3E3-53A97CC701E2}"/>
    <cellStyle name="20% - Accent5 2 61" xfId="528" xr:uid="{EB0CC358-E91A-4AB6-B2DE-BF5938B6ACB2}"/>
    <cellStyle name="20% - Accent5 2 62" xfId="529" xr:uid="{4CA91892-8A80-40CE-98FD-2943CF8803E8}"/>
    <cellStyle name="20% - Accent5 2 63" xfId="530" xr:uid="{D0B68FC1-85EB-40F8-80A2-1D69C08C1757}"/>
    <cellStyle name="20% - Accent5 2 64" xfId="531" xr:uid="{F9A7F36E-E30D-4932-90CB-31BDF8A20D09}"/>
    <cellStyle name="20% - Accent5 2 65" xfId="532" xr:uid="{29A19C50-1564-4F2C-8A69-346E3DC00DA3}"/>
    <cellStyle name="20% - Accent5 2 66" xfId="533" xr:uid="{590AEB6E-9E8E-4EFF-8141-8777B4813530}"/>
    <cellStyle name="20% - Accent5 2 67" xfId="534" xr:uid="{7034FFCE-91D1-4B8F-AC73-A3831FB953C9}"/>
    <cellStyle name="20% - Accent5 2 68" xfId="10879" xr:uid="{831DE758-0614-4AC2-9526-9742C524DDD6}"/>
    <cellStyle name="20% - Accent5 2 69" xfId="10932" xr:uid="{0C60EE22-9391-49BF-B4D5-AA8358032DD2}"/>
    <cellStyle name="20% - Accent5 2 7" xfId="535" xr:uid="{D82B8F33-4B30-4939-940E-B39D6389AC40}"/>
    <cellStyle name="20% - Accent5 2 70" xfId="10959" xr:uid="{FC7FC0BA-0527-4F4C-8E9E-D5A6EE2C453D}"/>
    <cellStyle name="20% - Accent5 2 8" xfId="536" xr:uid="{919231E3-69D9-44E3-AFF8-C4591F85527E}"/>
    <cellStyle name="20% - Accent5 2 9" xfId="537" xr:uid="{2C471AAB-1384-4069-B52D-5BD4E2127BE5}"/>
    <cellStyle name="20% - Accent5 3" xfId="538" xr:uid="{A380F2B7-3DD3-45C3-9EDB-5AD316365212}"/>
    <cellStyle name="20% - Accent6" xfId="40" builtinId="50" customBuiltin="1"/>
    <cellStyle name="20% - Accent6 2" xfId="539" xr:uid="{5E582E6C-51CB-425F-9332-35DD90312C34}"/>
    <cellStyle name="20% - Accent6 2 10" xfId="540" xr:uid="{37089538-BE6A-42EE-A9E5-1934CF84A004}"/>
    <cellStyle name="20% - Accent6 2 11" xfId="541" xr:uid="{A18C75C4-B423-46DA-920F-EC7E36FDD1F7}"/>
    <cellStyle name="20% - Accent6 2 12" xfId="542" xr:uid="{28344588-5F81-4F8D-AC5B-FA6D285BE8EB}"/>
    <cellStyle name="20% - Accent6 2 13" xfId="543" xr:uid="{12C165DA-9C72-46E4-A962-1F2E05B7C30E}"/>
    <cellStyle name="20% - Accent6 2 14" xfId="544" xr:uid="{EF7CB115-0AF5-4F85-94BD-8A44B547DA52}"/>
    <cellStyle name="20% - Accent6 2 15" xfId="545" xr:uid="{950D1298-2D47-4116-8FE4-DE536FF13DBC}"/>
    <cellStyle name="20% - Accent6 2 16" xfId="546" xr:uid="{2B6D5F2D-6D33-4E44-8FC4-F5DFAF213791}"/>
    <cellStyle name="20% - Accent6 2 17" xfId="547" xr:uid="{C58E067E-94BC-422E-AB5F-41C9B4D371B4}"/>
    <cellStyle name="20% - Accent6 2 18" xfId="548" xr:uid="{AF881338-7D94-4D1D-8E07-311ECE51D356}"/>
    <cellStyle name="20% - Accent6 2 19" xfId="549" xr:uid="{93BE9F84-431B-472D-8973-9E227018AAAA}"/>
    <cellStyle name="20% - Accent6 2 2" xfId="550" xr:uid="{6DAAB429-6C71-4E49-BBFD-B8C23F920163}"/>
    <cellStyle name="20% - Accent6 2 2 10" xfId="551" xr:uid="{1029D1CB-BEA7-48DD-81BA-6B2F30AE8431}"/>
    <cellStyle name="20% - Accent6 2 2 11" xfId="552" xr:uid="{191C680F-FDAC-4AAC-822A-F0274A143D5D}"/>
    <cellStyle name="20% - Accent6 2 2 12" xfId="553" xr:uid="{66B05BCC-887F-464B-AEA2-081E62D84819}"/>
    <cellStyle name="20% - Accent6 2 2 13" xfId="554" xr:uid="{179CE74E-397C-47BA-9B86-0363C1DFE37A}"/>
    <cellStyle name="20% - Accent6 2 2 14" xfId="555" xr:uid="{2F5D9D28-430D-4AEB-ACDD-807FBC30862D}"/>
    <cellStyle name="20% - Accent6 2 2 15" xfId="556" xr:uid="{FF89C849-7832-4359-9F36-431DACFE7679}"/>
    <cellStyle name="20% - Accent6 2 2 16" xfId="557" xr:uid="{2723762F-2EDE-4D0D-94CF-1FB18F0DFA7F}"/>
    <cellStyle name="20% - Accent6 2 2 17" xfId="558" xr:uid="{61D94F19-B51E-4D11-9A0B-222FD9A9B6D3}"/>
    <cellStyle name="20% - Accent6 2 2 18" xfId="559" xr:uid="{66C886E9-8BEE-4875-AA3E-AADA15242DA4}"/>
    <cellStyle name="20% - Accent6 2 2 19" xfId="560" xr:uid="{817B58E6-F1B9-485C-99B2-4B27F1DB92AC}"/>
    <cellStyle name="20% - Accent6 2 2 2" xfId="561" xr:uid="{36EC1557-70CA-4A6F-B5D8-ABBA7A4B5E6C}"/>
    <cellStyle name="20% - Accent6 2 2 20" xfId="562" xr:uid="{4F7E9589-1FA9-4E01-89BA-2A2C5ABDD5AE}"/>
    <cellStyle name="20% - Accent6 2 2 21" xfId="563" xr:uid="{B29D277B-5757-4C64-8489-3290398576CE}"/>
    <cellStyle name="20% - Accent6 2 2 22" xfId="564" xr:uid="{BC787441-8A4B-4BF0-B199-D11FEF8E9355}"/>
    <cellStyle name="20% - Accent6 2 2 23" xfId="565" xr:uid="{E798094C-8054-4128-BDA0-7AF74EBA6FB6}"/>
    <cellStyle name="20% - Accent6 2 2 24" xfId="566" xr:uid="{EC7FFDDE-3DC5-4AAD-BD9B-80E4B82749DF}"/>
    <cellStyle name="20% - Accent6 2 2 25" xfId="567" xr:uid="{E55ECE92-48E4-44AA-9769-EA205383AC99}"/>
    <cellStyle name="20% - Accent6 2 2 26" xfId="568" xr:uid="{64EB84AA-94AD-49C0-9090-ACE01AA75DC9}"/>
    <cellStyle name="20% - Accent6 2 2 27" xfId="569" xr:uid="{4260A6FD-E3C5-4A7C-8B2F-F3C2B0621A2D}"/>
    <cellStyle name="20% - Accent6 2 2 28" xfId="570" xr:uid="{E32C8A0E-2634-49EE-8186-ED97DBD1304A}"/>
    <cellStyle name="20% - Accent6 2 2 29" xfId="571" xr:uid="{9F30CC47-16BE-45B5-A7B7-32C10290F7B0}"/>
    <cellStyle name="20% - Accent6 2 2 3" xfId="572" xr:uid="{FE02F448-D857-44FD-93A1-4F7DF3F5E26E}"/>
    <cellStyle name="20% - Accent6 2 2 30" xfId="573" xr:uid="{021B95CD-6747-4986-8D36-6B5336EF23F7}"/>
    <cellStyle name="20% - Accent6 2 2 4" xfId="574" xr:uid="{BA920810-6F2C-495F-A2EB-53DDBA94D00E}"/>
    <cellStyle name="20% - Accent6 2 2 5" xfId="575" xr:uid="{EA7962C0-E1A4-4455-8E89-F44BC538E73D}"/>
    <cellStyle name="20% - Accent6 2 2 6" xfId="576" xr:uid="{E4964968-DB73-433C-A88E-23EA789D8757}"/>
    <cellStyle name="20% - Accent6 2 2 7" xfId="577" xr:uid="{81CFA181-1ACA-43AB-A470-273A9766C230}"/>
    <cellStyle name="20% - Accent6 2 2 8" xfId="578" xr:uid="{D1DE2FBF-45EC-4101-8EE0-F96648F901FC}"/>
    <cellStyle name="20% - Accent6 2 2 9" xfId="579" xr:uid="{9C8D64E0-BC02-4FC1-AF06-EAC6BD02E19E}"/>
    <cellStyle name="20% - Accent6 2 20" xfId="580" xr:uid="{70F783A1-D0DD-476C-B505-F4B119762E12}"/>
    <cellStyle name="20% - Accent6 2 21" xfId="581" xr:uid="{8AEB775C-0685-4AF0-ACE8-0F0E680CF5BA}"/>
    <cellStyle name="20% - Accent6 2 22" xfId="582" xr:uid="{E095F031-E68A-479E-BEAD-0D537778EF56}"/>
    <cellStyle name="20% - Accent6 2 23" xfId="583" xr:uid="{C305A435-73DA-4A36-B855-70EE7F7D934D}"/>
    <cellStyle name="20% - Accent6 2 24" xfId="584" xr:uid="{DF209183-F499-4D54-BE01-98133DD1820C}"/>
    <cellStyle name="20% - Accent6 2 25" xfId="585" xr:uid="{D1E21C7B-6B8F-47CB-AD17-8A4E9FA675CD}"/>
    <cellStyle name="20% - Accent6 2 26" xfId="586" xr:uid="{B4FE8166-C314-4710-B8D4-21392C12E422}"/>
    <cellStyle name="20% - Accent6 2 27" xfId="587" xr:uid="{A0D411C7-883B-4132-99CD-75552175FF7D}"/>
    <cellStyle name="20% - Accent6 2 28" xfId="588" xr:uid="{8ABC64E6-31F9-4AE8-B4C6-3AA8F4EE29BA}"/>
    <cellStyle name="20% - Accent6 2 29" xfId="589" xr:uid="{1156C805-83B2-487E-A430-CCC2DF98A070}"/>
    <cellStyle name="20% - Accent6 2 3" xfId="590" xr:uid="{4B43ED20-DC81-4991-8A51-A8306196EE1C}"/>
    <cellStyle name="20% - Accent6 2 30" xfId="591" xr:uid="{43382BEE-34E3-4F3B-9AB7-134A6997F02C}"/>
    <cellStyle name="20% - Accent6 2 31" xfId="592" xr:uid="{250794FF-2047-4A94-AF4D-FB54CC83E97C}"/>
    <cellStyle name="20% - Accent6 2 32" xfId="593" xr:uid="{997639B4-CBE8-4173-85B3-47D48BF396E6}"/>
    <cellStyle name="20% - Accent6 2 33" xfId="594" xr:uid="{20A214DA-17BB-497D-9D2B-7BC57EF247D5}"/>
    <cellStyle name="20% - Accent6 2 34" xfId="595" xr:uid="{18EE5C36-851F-4B16-82D7-82BD180DEEA0}"/>
    <cellStyle name="20% - Accent6 2 35" xfId="596" xr:uid="{ADE0B530-DF55-4416-94B8-125AA1E9C35B}"/>
    <cellStyle name="20% - Accent6 2 36" xfId="597" xr:uid="{432B7D8A-ACF3-43A6-B03C-A6142934F216}"/>
    <cellStyle name="20% - Accent6 2 37" xfId="598" xr:uid="{0279A01E-5D76-4036-A209-76055D05DF3E}"/>
    <cellStyle name="20% - Accent6 2 38" xfId="599" xr:uid="{F6536A68-D66F-4CDB-A51E-6F4F4CF2441A}"/>
    <cellStyle name="20% - Accent6 2 39" xfId="600" xr:uid="{69A4BD36-9B1D-40A2-8694-D4BB100BFDC0}"/>
    <cellStyle name="20% - Accent6 2 4" xfId="601" xr:uid="{7E148960-D1F8-46E2-AF0F-5BD385939AB9}"/>
    <cellStyle name="20% - Accent6 2 40" xfId="602" xr:uid="{35FE9DD5-9A97-4089-9041-D74DE30C1CB9}"/>
    <cellStyle name="20% - Accent6 2 41" xfId="603" xr:uid="{39B1607A-52FF-47C4-A9E8-F8EDCEA39049}"/>
    <cellStyle name="20% - Accent6 2 42" xfId="604" xr:uid="{B7DC40E4-494D-4B94-A0F1-245DF2BEBC6E}"/>
    <cellStyle name="20% - Accent6 2 43" xfId="605" xr:uid="{3560C450-447E-4E20-94DE-FA39E230517B}"/>
    <cellStyle name="20% - Accent6 2 44" xfId="606" xr:uid="{C5244F3F-B3B6-4CD0-8A33-99A6C0BD12C0}"/>
    <cellStyle name="20% - Accent6 2 45" xfId="607" xr:uid="{F97EB187-9F8D-4164-AE45-F0F3244CB9CF}"/>
    <cellStyle name="20% - Accent6 2 46" xfId="608" xr:uid="{203D0757-8692-4256-BF6B-A49F631D3ABD}"/>
    <cellStyle name="20% - Accent6 2 47" xfId="609" xr:uid="{BC392BE0-1AB2-4835-A8AF-57BD7621DF7E}"/>
    <cellStyle name="20% - Accent6 2 48" xfId="610" xr:uid="{D1DB763F-21B4-4443-BC3B-65F5A34B302B}"/>
    <cellStyle name="20% - Accent6 2 49" xfId="611" xr:uid="{260C30D1-86A4-4B52-93E0-E1F9AFDD4F0C}"/>
    <cellStyle name="20% - Accent6 2 5" xfId="612" xr:uid="{9661B35F-EE4D-45A3-A1AB-82EB2563FA12}"/>
    <cellStyle name="20% - Accent6 2 50" xfId="613" xr:uid="{9CC36533-B308-4AF6-B2C3-F59F67F2E67C}"/>
    <cellStyle name="20% - Accent6 2 51" xfId="614" xr:uid="{F3240232-2AAB-4290-B6DE-F4046618F737}"/>
    <cellStyle name="20% - Accent6 2 52" xfId="615" xr:uid="{D62A916E-C6B3-4D43-9605-CA04AAF38EDD}"/>
    <cellStyle name="20% - Accent6 2 53" xfId="616" xr:uid="{769B44FA-CC97-4B69-B1CF-C800F13A1D62}"/>
    <cellStyle name="20% - Accent6 2 54" xfId="617" xr:uid="{51D7E8FE-77FD-45DE-B6F9-C17974AA3E71}"/>
    <cellStyle name="20% - Accent6 2 55" xfId="618" xr:uid="{3F222C51-2B97-4AAF-B23B-B3B83CCD13CA}"/>
    <cellStyle name="20% - Accent6 2 56" xfId="619" xr:uid="{6CB30D92-40E8-4ED1-B2DD-BCF7BC5E23DA}"/>
    <cellStyle name="20% - Accent6 2 57" xfId="620" xr:uid="{2F825522-BCB8-4422-A359-C3C8B693D444}"/>
    <cellStyle name="20% - Accent6 2 58" xfId="621" xr:uid="{943C3B9F-5DA0-4E09-8668-0A4DD8A202F0}"/>
    <cellStyle name="20% - Accent6 2 59" xfId="622" xr:uid="{B5FCAC8F-F4B9-4321-85EC-4BB9B20D733E}"/>
    <cellStyle name="20% - Accent6 2 6" xfId="623" xr:uid="{175FF77D-B43C-404E-A5D7-BF8DEB7691D9}"/>
    <cellStyle name="20% - Accent6 2 60" xfId="624" xr:uid="{3AEBC5BC-A4E6-4406-B806-6B7280C72A90}"/>
    <cellStyle name="20% - Accent6 2 61" xfId="625" xr:uid="{5DA11589-F00D-4B31-B25A-6953831BE38C}"/>
    <cellStyle name="20% - Accent6 2 62" xfId="626" xr:uid="{B07C601D-BA5A-4A62-8AD0-CC6984D95CBE}"/>
    <cellStyle name="20% - Accent6 2 63" xfId="627" xr:uid="{CC5203AC-22B4-4D10-A611-A1E81E283C0D}"/>
    <cellStyle name="20% - Accent6 2 64" xfId="628" xr:uid="{3179A54C-C00A-4B99-A0DD-E7E3B063D0EF}"/>
    <cellStyle name="20% - Accent6 2 65" xfId="629" xr:uid="{36EB462E-3772-4C85-AAD8-2432F89CDC58}"/>
    <cellStyle name="20% - Accent6 2 66" xfId="630" xr:uid="{466BB284-DAB9-4FAD-836C-516444A61DAE}"/>
    <cellStyle name="20% - Accent6 2 67" xfId="631" xr:uid="{F37DBC9F-B6C8-47AB-B0E1-DF34389218B6}"/>
    <cellStyle name="20% - Accent6 2 68" xfId="10881" xr:uid="{5AF39F99-8538-4BF0-A842-D5FEB58EE9D7}"/>
    <cellStyle name="20% - Accent6 2 69" xfId="10928" xr:uid="{80593DE6-D3BA-4354-83AF-121CF2D45095}"/>
    <cellStyle name="20% - Accent6 2 7" xfId="632" xr:uid="{ED10E673-9764-4AE2-BB99-24C3252A3C4E}"/>
    <cellStyle name="20% - Accent6 2 70" xfId="10957" xr:uid="{0DF9DEDA-0A7B-4547-9950-DAED0073E3D1}"/>
    <cellStyle name="20% - Accent6 2 8" xfId="633" xr:uid="{7B58EE9B-D563-4C84-AD67-99205E0ED436}"/>
    <cellStyle name="20% - Accent6 2 9" xfId="634" xr:uid="{D75450BD-937A-4A33-91C7-2567F98BD0F1}"/>
    <cellStyle name="20% - Accent6 3" xfId="635" xr:uid="{B46F0F95-A8E4-4DEB-BDCA-ED17F54D8C98}"/>
    <cellStyle name="40% - Accent1" xfId="21" builtinId="31" customBuiltin="1"/>
    <cellStyle name="40% - Accent1 2" xfId="636" xr:uid="{C7E4088A-DBDD-496A-A444-B10E32B8AB1B}"/>
    <cellStyle name="40% - Accent1 2 10" xfId="637" xr:uid="{D8F5A308-C561-4614-9056-39E6733D63BC}"/>
    <cellStyle name="40% - Accent1 2 11" xfId="638" xr:uid="{369C30AB-38AE-4575-8E84-EC489581BD12}"/>
    <cellStyle name="40% - Accent1 2 12" xfId="639" xr:uid="{CA1EF818-39F6-446C-8DFE-BDD6F87D1D52}"/>
    <cellStyle name="40% - Accent1 2 13" xfId="640" xr:uid="{9D3479BC-7E06-4B77-920E-FD39671B103D}"/>
    <cellStyle name="40% - Accent1 2 14" xfId="641" xr:uid="{C1406E01-FA11-4233-BDFE-18D988824C9C}"/>
    <cellStyle name="40% - Accent1 2 15" xfId="642" xr:uid="{B22D78B0-4B04-4914-922D-83D7D941562A}"/>
    <cellStyle name="40% - Accent1 2 16" xfId="643" xr:uid="{246DCEC1-E4D9-49C1-A463-6537E2990279}"/>
    <cellStyle name="40% - Accent1 2 17" xfId="644" xr:uid="{D48EFABE-6EAD-4DD1-BF26-3514E82FCF28}"/>
    <cellStyle name="40% - Accent1 2 18" xfId="645" xr:uid="{DC6E97C9-A2BD-4F00-9B74-57F0653FD2CD}"/>
    <cellStyle name="40% - Accent1 2 19" xfId="646" xr:uid="{FE48CF45-CE8B-464B-9CBB-F0854AEEA363}"/>
    <cellStyle name="40% - Accent1 2 2" xfId="647" xr:uid="{0E238C08-1335-4529-8A07-0C7372830390}"/>
    <cellStyle name="40% - Accent1 2 2 10" xfId="648" xr:uid="{477C5CCF-8924-4FC6-BC75-1DF4B409A8F7}"/>
    <cellStyle name="40% - Accent1 2 2 11" xfId="649" xr:uid="{055D6A88-1332-44C7-A00D-CF63DF436F1B}"/>
    <cellStyle name="40% - Accent1 2 2 12" xfId="650" xr:uid="{87DF472D-28CA-4574-9783-1BF5F577BB3A}"/>
    <cellStyle name="40% - Accent1 2 2 13" xfId="651" xr:uid="{88811081-BE90-4E33-B8DE-8FB45DFB071F}"/>
    <cellStyle name="40% - Accent1 2 2 14" xfId="652" xr:uid="{2E8B68EE-836B-480D-814E-5CBC6403B8E6}"/>
    <cellStyle name="40% - Accent1 2 2 15" xfId="653" xr:uid="{B9D78CCC-6AC7-4615-92D2-F43425B64617}"/>
    <cellStyle name="40% - Accent1 2 2 16" xfId="654" xr:uid="{B90D3EDE-AA79-4934-ACBA-E7B79BF026BE}"/>
    <cellStyle name="40% - Accent1 2 2 17" xfId="655" xr:uid="{33C28EA6-63E1-4646-9D76-AE69262508E4}"/>
    <cellStyle name="40% - Accent1 2 2 18" xfId="656" xr:uid="{A4E46ADA-A033-4DA0-B574-473799C3AAF8}"/>
    <cellStyle name="40% - Accent1 2 2 19" xfId="657" xr:uid="{618C6FFA-DDAC-41CC-A971-2DD87759C116}"/>
    <cellStyle name="40% - Accent1 2 2 2" xfId="658" xr:uid="{D2AFCD46-293B-493A-AC64-8B92A0BC1F3B}"/>
    <cellStyle name="40% - Accent1 2 2 20" xfId="659" xr:uid="{5EC06C15-CAC9-4BB5-B68F-FFF45000A23E}"/>
    <cellStyle name="40% - Accent1 2 2 21" xfId="660" xr:uid="{14986BF9-297C-4373-9962-C0B196DE31A0}"/>
    <cellStyle name="40% - Accent1 2 2 22" xfId="661" xr:uid="{A8F60C10-BD3B-4277-B82A-32317CDC4F3E}"/>
    <cellStyle name="40% - Accent1 2 2 23" xfId="662" xr:uid="{D63C8FB0-79BD-4F4B-BBEE-7D13EAD68534}"/>
    <cellStyle name="40% - Accent1 2 2 24" xfId="663" xr:uid="{981932EF-579E-4DCF-9763-A825DE412424}"/>
    <cellStyle name="40% - Accent1 2 2 25" xfId="664" xr:uid="{072D130E-C8E5-409E-8A92-763D127380C9}"/>
    <cellStyle name="40% - Accent1 2 2 26" xfId="665" xr:uid="{701378D9-1E21-4ADC-9DC1-D6F0472BE76A}"/>
    <cellStyle name="40% - Accent1 2 2 27" xfId="666" xr:uid="{7E316769-6F20-4D76-ACEE-6620D174A246}"/>
    <cellStyle name="40% - Accent1 2 2 28" xfId="667" xr:uid="{863E8D0D-E558-4128-8821-E9EA6DC959B7}"/>
    <cellStyle name="40% - Accent1 2 2 29" xfId="668" xr:uid="{0DFF74FD-7071-49AD-8F1C-B59573720A59}"/>
    <cellStyle name="40% - Accent1 2 2 3" xfId="669" xr:uid="{FE9B13F2-0759-4BD3-8A33-1CE694FFE96D}"/>
    <cellStyle name="40% - Accent1 2 2 30" xfId="670" xr:uid="{E2187DA4-78DB-435E-9184-8ED5395CAA48}"/>
    <cellStyle name="40% - Accent1 2 2 4" xfId="671" xr:uid="{36032183-4D6E-4B93-BBE1-ED46E6AD96F0}"/>
    <cellStyle name="40% - Accent1 2 2 5" xfId="672" xr:uid="{73D35F1C-1D1F-4F89-A3F6-371607F491F1}"/>
    <cellStyle name="40% - Accent1 2 2 6" xfId="673" xr:uid="{F343D8EB-EEAC-4A70-AFFC-DC35F2BCDFAF}"/>
    <cellStyle name="40% - Accent1 2 2 7" xfId="674" xr:uid="{1D8E3FB3-E260-42EC-B689-F91A5D21C732}"/>
    <cellStyle name="40% - Accent1 2 2 8" xfId="675" xr:uid="{9F1E9969-40AA-446A-8CC2-1D67DFFF70AE}"/>
    <cellStyle name="40% - Accent1 2 2 9" xfId="676" xr:uid="{8AA1AC22-19CD-49DD-8C92-6CF40A7397AD}"/>
    <cellStyle name="40% - Accent1 2 20" xfId="677" xr:uid="{C5565666-7886-4D54-9AFD-FCD1AD8DD27D}"/>
    <cellStyle name="40% - Accent1 2 21" xfId="678" xr:uid="{FAB4FEA2-8879-485E-B055-8A221AFF99F4}"/>
    <cellStyle name="40% - Accent1 2 22" xfId="679" xr:uid="{7A0CF45F-36CB-4175-B3DB-FD23D9C0262F}"/>
    <cellStyle name="40% - Accent1 2 23" xfId="680" xr:uid="{A7381B1D-3D25-4FB4-8696-0700F5C34BFF}"/>
    <cellStyle name="40% - Accent1 2 24" xfId="681" xr:uid="{5F03B024-8D5B-4F04-8CFB-BA01A2677CFC}"/>
    <cellStyle name="40% - Accent1 2 25" xfId="682" xr:uid="{C33D916D-3C3A-4056-8206-92A6D9058E9F}"/>
    <cellStyle name="40% - Accent1 2 26" xfId="683" xr:uid="{1CFFA01E-D945-4642-A4B0-B9FFE28284CE}"/>
    <cellStyle name="40% - Accent1 2 27" xfId="684" xr:uid="{189775CE-54C9-4975-80B5-76A09955ECC8}"/>
    <cellStyle name="40% - Accent1 2 28" xfId="685" xr:uid="{0A4F214F-6733-408C-BC14-787AC3630FE3}"/>
    <cellStyle name="40% - Accent1 2 29" xfId="686" xr:uid="{D3148448-13CD-4D2C-8ED7-66FD69AC3AC0}"/>
    <cellStyle name="40% - Accent1 2 3" xfId="687" xr:uid="{4EDFA554-549B-4A55-BC35-FF129D5963FB}"/>
    <cellStyle name="40% - Accent1 2 30" xfId="688" xr:uid="{51EFF840-55AA-4AB3-B030-56BCD5FFE890}"/>
    <cellStyle name="40% - Accent1 2 31" xfId="689" xr:uid="{D4B61A37-E621-4B26-8F2C-76CA33534936}"/>
    <cellStyle name="40% - Accent1 2 32" xfId="690" xr:uid="{BE487686-D1E9-4CA3-86D0-89845553AFA2}"/>
    <cellStyle name="40% - Accent1 2 33" xfId="691" xr:uid="{21272FD8-993E-48B2-990F-B03C7ADC8654}"/>
    <cellStyle name="40% - Accent1 2 34" xfId="692" xr:uid="{B8DA3993-00AC-4205-A6E8-819CE4252456}"/>
    <cellStyle name="40% - Accent1 2 35" xfId="693" xr:uid="{2A2B9C74-4310-4D36-B277-A1BAE45E978A}"/>
    <cellStyle name="40% - Accent1 2 36" xfId="694" xr:uid="{3F798402-16AA-4BE6-8E08-FB68FCD78E47}"/>
    <cellStyle name="40% - Accent1 2 37" xfId="695" xr:uid="{94771F21-6CD2-4AA0-9558-475A80777E80}"/>
    <cellStyle name="40% - Accent1 2 38" xfId="696" xr:uid="{27FBCA7A-2D00-4A51-98EB-425F72B097C6}"/>
    <cellStyle name="40% - Accent1 2 39" xfId="697" xr:uid="{99BD4A73-6FCF-44E8-B670-8FE6CD5884DB}"/>
    <cellStyle name="40% - Accent1 2 4" xfId="698" xr:uid="{660BA290-2238-447E-803C-3DBC155AE59C}"/>
    <cellStyle name="40% - Accent1 2 40" xfId="699" xr:uid="{6524DB78-CF02-4A0E-B0BD-E3B7233E2990}"/>
    <cellStyle name="40% - Accent1 2 41" xfId="700" xr:uid="{FD5ED825-C60B-4973-B6F6-5B26203B2292}"/>
    <cellStyle name="40% - Accent1 2 42" xfId="701" xr:uid="{8AC2B0CD-7FE5-40B6-BDBB-7A30849B9F60}"/>
    <cellStyle name="40% - Accent1 2 43" xfId="702" xr:uid="{0402351E-F5E2-4970-8D70-872E1F64B827}"/>
    <cellStyle name="40% - Accent1 2 44" xfId="703" xr:uid="{A9C5311F-616E-400B-923F-527B0E014334}"/>
    <cellStyle name="40% - Accent1 2 45" xfId="704" xr:uid="{27188839-456D-4908-AEFA-B4BC728EE018}"/>
    <cellStyle name="40% - Accent1 2 46" xfId="705" xr:uid="{F675936D-DD7D-407C-BA96-6DD3C10436A5}"/>
    <cellStyle name="40% - Accent1 2 47" xfId="706" xr:uid="{0B4D64EE-C437-4863-BA0E-6EEFFF1C5A46}"/>
    <cellStyle name="40% - Accent1 2 48" xfId="707" xr:uid="{107E5D70-EAB6-4065-9C07-73A0ED12AD98}"/>
    <cellStyle name="40% - Accent1 2 49" xfId="708" xr:uid="{ABA69C9A-15B8-4573-999F-62743E16B6B8}"/>
    <cellStyle name="40% - Accent1 2 5" xfId="709" xr:uid="{904FCA66-04E4-43EC-8CA9-F6C8A0CE4BC3}"/>
    <cellStyle name="40% - Accent1 2 50" xfId="710" xr:uid="{15AC5AE9-A627-40C5-B506-8B5EDE7FBA08}"/>
    <cellStyle name="40% - Accent1 2 51" xfId="711" xr:uid="{74917DB2-BB0A-4DA7-AE47-FC80B71C5535}"/>
    <cellStyle name="40% - Accent1 2 52" xfId="712" xr:uid="{029DD881-F667-4F47-96E0-55E1FF5A5841}"/>
    <cellStyle name="40% - Accent1 2 53" xfId="713" xr:uid="{A5B77828-C8C4-49E1-8D5D-EBE22744712E}"/>
    <cellStyle name="40% - Accent1 2 54" xfId="714" xr:uid="{D8C3216C-A05F-4072-B627-E1D60C4C531F}"/>
    <cellStyle name="40% - Accent1 2 55" xfId="715" xr:uid="{553795F6-E27E-4D02-A7D6-2C49A4C2FDB9}"/>
    <cellStyle name="40% - Accent1 2 56" xfId="716" xr:uid="{6226E9BE-76C0-4766-90E9-253815976092}"/>
    <cellStyle name="40% - Accent1 2 57" xfId="717" xr:uid="{12FB6F7D-3BA6-4DF9-900C-4D721ED97CE9}"/>
    <cellStyle name="40% - Accent1 2 58" xfId="718" xr:uid="{7CF3308D-CE38-4AE4-98D4-36B614E7B11D}"/>
    <cellStyle name="40% - Accent1 2 59" xfId="719" xr:uid="{29692AD8-D8DA-45E9-A9B0-7E982C04BEC8}"/>
    <cellStyle name="40% - Accent1 2 6" xfId="720" xr:uid="{15178696-367C-4B6F-BF5F-2FC4A3AD1DF8}"/>
    <cellStyle name="40% - Accent1 2 60" xfId="721" xr:uid="{A06798E4-E045-4572-A8D7-6233C5D9F4BE}"/>
    <cellStyle name="40% - Accent1 2 61" xfId="722" xr:uid="{8BABA9FC-1E47-4ABB-B57C-2300A7B97EBC}"/>
    <cellStyle name="40% - Accent1 2 62" xfId="723" xr:uid="{D2661F9F-ABB5-4419-B861-8A4300AE1D6A}"/>
    <cellStyle name="40% - Accent1 2 63" xfId="724" xr:uid="{93B04169-7757-4174-BB86-3D6C5199EC56}"/>
    <cellStyle name="40% - Accent1 2 64" xfId="725" xr:uid="{2FCC4DBE-BAF0-46B0-A57E-8E94FBE93ED0}"/>
    <cellStyle name="40% - Accent1 2 65" xfId="726" xr:uid="{89F9C891-ED2B-4418-AE95-35DF267C90BA}"/>
    <cellStyle name="40% - Accent1 2 66" xfId="727" xr:uid="{49C22C90-9206-4B79-BF0D-9DBA930EF46D}"/>
    <cellStyle name="40% - Accent1 2 67" xfId="728" xr:uid="{D44D8ED9-4D94-43A3-AC45-85B866D67E7B}"/>
    <cellStyle name="40% - Accent1 2 68" xfId="10883" xr:uid="{327E5630-C19B-4F76-B812-E34DA6B7135F}"/>
    <cellStyle name="40% - Accent1 2 69" xfId="10927" xr:uid="{02373F64-D4BF-4583-983B-45717B58FB6D}"/>
    <cellStyle name="40% - Accent1 2 7" xfId="729" xr:uid="{1724292B-100D-47C9-9B55-2C177E66570F}"/>
    <cellStyle name="40% - Accent1 2 70" xfId="10956" xr:uid="{43D3B6D1-E098-436D-8586-BD3BD8C38CD4}"/>
    <cellStyle name="40% - Accent1 2 8" xfId="730" xr:uid="{7B5D3E1F-5F0F-40C9-A77D-B252B13DAE2C}"/>
    <cellStyle name="40% - Accent1 2 9" xfId="731" xr:uid="{04AED742-CB6F-4058-8549-F1331A6A7495}"/>
    <cellStyle name="40% - Accent1 3" xfId="732" xr:uid="{4F0DB6EE-19EE-4E99-8428-452D44B85979}"/>
    <cellStyle name="40% - Accent2" xfId="25" builtinId="35" customBuiltin="1"/>
    <cellStyle name="40% - Accent2 2" xfId="733" xr:uid="{115F875D-F252-4191-968B-D0B5D2D0E222}"/>
    <cellStyle name="40% - Accent2 2 10" xfId="734" xr:uid="{C7D1B18F-2271-4552-9D9B-1FA6CB7C7355}"/>
    <cellStyle name="40% - Accent2 2 11" xfId="735" xr:uid="{406F11A5-0022-434C-B774-0CFA3669B8E8}"/>
    <cellStyle name="40% - Accent2 2 12" xfId="736" xr:uid="{87EB886C-FD1B-4356-9560-1CB62E2AF9D8}"/>
    <cellStyle name="40% - Accent2 2 13" xfId="737" xr:uid="{70CEB4FF-0193-4ABF-B030-DC34CD112293}"/>
    <cellStyle name="40% - Accent2 2 14" xfId="738" xr:uid="{1E660F01-E800-484E-AC4A-B57DA46A380A}"/>
    <cellStyle name="40% - Accent2 2 15" xfId="739" xr:uid="{D7F25046-C4DF-4677-AAD4-2E7007715158}"/>
    <cellStyle name="40% - Accent2 2 16" xfId="740" xr:uid="{CC367D69-0F37-4D07-B5BF-4F429EAF754D}"/>
    <cellStyle name="40% - Accent2 2 17" xfId="741" xr:uid="{F3B13BAF-7C56-4BCD-90B4-29021E182F15}"/>
    <cellStyle name="40% - Accent2 2 18" xfId="742" xr:uid="{6A425FC1-7F48-4947-9597-B4720D09DC9A}"/>
    <cellStyle name="40% - Accent2 2 19" xfId="743" xr:uid="{7F9699B2-8105-4F6D-A372-343E70E8A909}"/>
    <cellStyle name="40% - Accent2 2 2" xfId="744" xr:uid="{D934B502-590A-463D-8765-0C0544A29436}"/>
    <cellStyle name="40% - Accent2 2 2 10" xfId="745" xr:uid="{43B0F983-5512-4EAA-A2D4-96C4222C4FD0}"/>
    <cellStyle name="40% - Accent2 2 2 11" xfId="746" xr:uid="{F9B45EAA-40EE-4F58-9BD3-2A57D37F6D98}"/>
    <cellStyle name="40% - Accent2 2 2 12" xfId="747" xr:uid="{42F84DC3-2968-4197-8D35-5F6F19CC4549}"/>
    <cellStyle name="40% - Accent2 2 2 13" xfId="748" xr:uid="{F6B16C17-FF1E-437C-856C-1E896F5BCA07}"/>
    <cellStyle name="40% - Accent2 2 2 14" xfId="749" xr:uid="{82EDB838-3A6B-43C8-8DF9-8E2C13CFADB8}"/>
    <cellStyle name="40% - Accent2 2 2 15" xfId="750" xr:uid="{F1116EE7-812C-4D6E-8690-45F6C5C72D5A}"/>
    <cellStyle name="40% - Accent2 2 2 16" xfId="751" xr:uid="{01F9D0E0-72E0-4DBD-AE99-C78E48BFFD6D}"/>
    <cellStyle name="40% - Accent2 2 2 17" xfId="752" xr:uid="{DE50E605-32D6-4A3F-A490-376365C9C930}"/>
    <cellStyle name="40% - Accent2 2 2 18" xfId="753" xr:uid="{AFFC653A-EA04-41E3-AA8D-6511F0B668F6}"/>
    <cellStyle name="40% - Accent2 2 2 19" xfId="754" xr:uid="{781DA933-F279-43A9-9183-3F0207630981}"/>
    <cellStyle name="40% - Accent2 2 2 2" xfId="755" xr:uid="{8AE792F3-7B55-4111-9368-6EA3A780AE1F}"/>
    <cellStyle name="40% - Accent2 2 2 20" xfId="756" xr:uid="{1AA90D97-CFA0-443C-A306-7FB4433B5458}"/>
    <cellStyle name="40% - Accent2 2 2 21" xfId="757" xr:uid="{3922B609-59C6-4E94-BFA4-BD8CC6C72B04}"/>
    <cellStyle name="40% - Accent2 2 2 22" xfId="758" xr:uid="{16A1B7A5-49F0-47D5-9BC6-CC910A143514}"/>
    <cellStyle name="40% - Accent2 2 2 23" xfId="759" xr:uid="{6FCF69B3-4311-419E-B332-447C9C3B640B}"/>
    <cellStyle name="40% - Accent2 2 2 24" xfId="760" xr:uid="{B2E5F281-BE83-4E4F-9D14-740C0822C3CB}"/>
    <cellStyle name="40% - Accent2 2 2 25" xfId="761" xr:uid="{F2D3BCD6-30C7-4ED7-AF8E-851B5BFDD440}"/>
    <cellStyle name="40% - Accent2 2 2 26" xfId="762" xr:uid="{D664FF24-BE4D-4717-A285-41A4FC9038F8}"/>
    <cellStyle name="40% - Accent2 2 2 27" xfId="763" xr:uid="{28BB03C4-F07E-4359-9A83-339C1B3C478F}"/>
    <cellStyle name="40% - Accent2 2 2 28" xfId="764" xr:uid="{46EBBB3E-65FF-4C6F-B3F7-3B2E5F9ECD9D}"/>
    <cellStyle name="40% - Accent2 2 2 29" xfId="765" xr:uid="{4584A2F2-F9B7-4104-A85C-D7FD13AAF410}"/>
    <cellStyle name="40% - Accent2 2 2 3" xfId="766" xr:uid="{CF4E0ED5-366B-48DC-BB32-99FBA3205F00}"/>
    <cellStyle name="40% - Accent2 2 2 30" xfId="767" xr:uid="{DB14D9D2-D784-4DD2-9DC1-37B426DC03B1}"/>
    <cellStyle name="40% - Accent2 2 2 4" xfId="768" xr:uid="{CB30640F-09F3-4BDF-A73E-E74431D7EF7D}"/>
    <cellStyle name="40% - Accent2 2 2 5" xfId="769" xr:uid="{16E192EA-8E6B-42B5-8556-676480D9D59D}"/>
    <cellStyle name="40% - Accent2 2 2 6" xfId="770" xr:uid="{CC72A6A6-43D2-4261-A09B-FD5A021D8F9B}"/>
    <cellStyle name="40% - Accent2 2 2 7" xfId="771" xr:uid="{82100DCA-7FDC-4ABA-BBA1-EE0157E1D5ED}"/>
    <cellStyle name="40% - Accent2 2 2 8" xfId="772" xr:uid="{7A0978CD-9968-4EA9-861A-5C9D2EDAA5F8}"/>
    <cellStyle name="40% - Accent2 2 2 9" xfId="773" xr:uid="{37BE03EF-B35F-4351-9167-3F19198E9C52}"/>
    <cellStyle name="40% - Accent2 2 20" xfId="774" xr:uid="{BF90F849-E73C-4F70-AFC1-CD57127223B0}"/>
    <cellStyle name="40% - Accent2 2 21" xfId="775" xr:uid="{35DA568E-0ED4-4539-AE79-5FA5BBE256B1}"/>
    <cellStyle name="40% - Accent2 2 22" xfId="776" xr:uid="{55E00540-E18E-4829-9B60-B91BDFE31471}"/>
    <cellStyle name="40% - Accent2 2 23" xfId="777" xr:uid="{3A0BD404-71C2-4878-B586-5D4B91EE091F}"/>
    <cellStyle name="40% - Accent2 2 24" xfId="778" xr:uid="{373D41F8-D36F-4E22-B091-23F1E55FF43C}"/>
    <cellStyle name="40% - Accent2 2 25" xfId="779" xr:uid="{32F01BD0-5883-49B4-AAD4-34C9CB738344}"/>
    <cellStyle name="40% - Accent2 2 26" xfId="780" xr:uid="{666A16AC-505E-4DAB-A349-B6E79123293E}"/>
    <cellStyle name="40% - Accent2 2 27" xfId="781" xr:uid="{E7D3D74D-430B-435E-8134-5F06DA1B959F}"/>
    <cellStyle name="40% - Accent2 2 28" xfId="782" xr:uid="{3BD19B67-5A64-472E-A351-2885D2763FE0}"/>
    <cellStyle name="40% - Accent2 2 29" xfId="783" xr:uid="{8FDE0CEE-BA48-419B-BC70-A963ECCECECF}"/>
    <cellStyle name="40% - Accent2 2 3" xfId="784" xr:uid="{DA9E6C67-2B07-4735-93CF-1A690EF32DC9}"/>
    <cellStyle name="40% - Accent2 2 30" xfId="785" xr:uid="{F779D122-EB37-46A4-9F47-D2DE4E2363BC}"/>
    <cellStyle name="40% - Accent2 2 31" xfId="786" xr:uid="{BEAA486E-77AF-45F9-8F77-EEF6F1E85270}"/>
    <cellStyle name="40% - Accent2 2 32" xfId="787" xr:uid="{D29D82B0-E275-43EB-BE1E-E4234E323E4A}"/>
    <cellStyle name="40% - Accent2 2 33" xfId="788" xr:uid="{A5EB334B-8E50-432C-81CA-8B7291DBC107}"/>
    <cellStyle name="40% - Accent2 2 34" xfId="789" xr:uid="{15B16A02-6FF9-438B-B190-845A02620536}"/>
    <cellStyle name="40% - Accent2 2 35" xfId="790" xr:uid="{FB3703C2-6C66-4462-A568-E45B2E5523DB}"/>
    <cellStyle name="40% - Accent2 2 36" xfId="791" xr:uid="{5E005963-89C6-4C79-BDB3-F82449C89E5E}"/>
    <cellStyle name="40% - Accent2 2 37" xfId="792" xr:uid="{7212A38B-7415-4809-9EB8-E6FF483BBC32}"/>
    <cellStyle name="40% - Accent2 2 38" xfId="793" xr:uid="{C6924D70-22BC-4A59-970E-59C5BF4FE96B}"/>
    <cellStyle name="40% - Accent2 2 39" xfId="794" xr:uid="{92EFECDB-6405-4A78-BD56-BDF6D506665D}"/>
    <cellStyle name="40% - Accent2 2 4" xfId="795" xr:uid="{F5CAAC41-5E73-456A-9093-53B6C3DACF38}"/>
    <cellStyle name="40% - Accent2 2 40" xfId="796" xr:uid="{D5213BA1-DD68-4E0E-97A4-1C3241F94433}"/>
    <cellStyle name="40% - Accent2 2 41" xfId="797" xr:uid="{963759AC-9ACC-48FC-A798-273737C101EC}"/>
    <cellStyle name="40% - Accent2 2 42" xfId="798" xr:uid="{058B5314-207C-474F-BB29-317F7E3AC298}"/>
    <cellStyle name="40% - Accent2 2 43" xfId="799" xr:uid="{32D973FA-81A1-44EF-B0D6-662A397695FE}"/>
    <cellStyle name="40% - Accent2 2 44" xfId="800" xr:uid="{76C0DBFB-FFA9-4953-B438-AEFD28E30001}"/>
    <cellStyle name="40% - Accent2 2 45" xfId="801" xr:uid="{1E0F873E-1F5E-4AEC-B084-337608FFEF16}"/>
    <cellStyle name="40% - Accent2 2 46" xfId="802" xr:uid="{15872527-27C3-442B-B0FC-D9D2EC2AF1E0}"/>
    <cellStyle name="40% - Accent2 2 47" xfId="803" xr:uid="{3E68C5FF-5039-4897-B079-75301A1B18B5}"/>
    <cellStyle name="40% - Accent2 2 48" xfId="804" xr:uid="{5DB38F2D-5F3A-4FDA-896A-A085EDA82744}"/>
    <cellStyle name="40% - Accent2 2 49" xfId="805" xr:uid="{DE84A056-CDA7-48C2-B26C-F147A598E777}"/>
    <cellStyle name="40% - Accent2 2 5" xfId="806" xr:uid="{2F994945-41B7-492E-8ED0-E749AB84692D}"/>
    <cellStyle name="40% - Accent2 2 50" xfId="807" xr:uid="{784E1C64-CE3E-4BB8-B266-190FE62ED741}"/>
    <cellStyle name="40% - Accent2 2 51" xfId="808" xr:uid="{730182B4-7E1B-4FD2-854D-69C67795C56D}"/>
    <cellStyle name="40% - Accent2 2 52" xfId="809" xr:uid="{6D89A3C8-BABF-4EF7-B792-9834428C5579}"/>
    <cellStyle name="40% - Accent2 2 53" xfId="810" xr:uid="{CC52DDA1-CFE6-4570-BDE8-3668E70A801D}"/>
    <cellStyle name="40% - Accent2 2 54" xfId="811" xr:uid="{26503724-1480-4621-B47D-8D3183B1C5F8}"/>
    <cellStyle name="40% - Accent2 2 55" xfId="812" xr:uid="{A9D6D8E5-9C28-416B-9E2B-D5578B031C77}"/>
    <cellStyle name="40% - Accent2 2 56" xfId="813" xr:uid="{762272FF-AF7A-4A6C-9FCD-2DB2E50C37D8}"/>
    <cellStyle name="40% - Accent2 2 57" xfId="814" xr:uid="{EDD35A74-963A-4247-9DC9-4F1E9232C9B5}"/>
    <cellStyle name="40% - Accent2 2 58" xfId="815" xr:uid="{0AB9EB6C-0939-4A73-B1B7-540AB66DA23D}"/>
    <cellStyle name="40% - Accent2 2 59" xfId="816" xr:uid="{FC6E8EC2-D53B-4A86-AF6E-A4F4B95B4545}"/>
    <cellStyle name="40% - Accent2 2 6" xfId="817" xr:uid="{39AA5A50-9680-40F7-8CDC-B99B08CF5EDA}"/>
    <cellStyle name="40% - Accent2 2 60" xfId="818" xr:uid="{5A55E871-6CC1-4508-9F75-40F0E41E3D9E}"/>
    <cellStyle name="40% - Accent2 2 61" xfId="819" xr:uid="{642082FD-AD31-4849-AB44-5C5C579092C0}"/>
    <cellStyle name="40% - Accent2 2 62" xfId="820" xr:uid="{D5E2A67C-B156-465A-AFFB-A7F28B3A00AC}"/>
    <cellStyle name="40% - Accent2 2 63" xfId="821" xr:uid="{32758FD4-08E7-4FBE-9B8F-66E5C942B5C5}"/>
    <cellStyle name="40% - Accent2 2 64" xfId="822" xr:uid="{E5A1106F-7D29-48E9-9523-03C0503B03B6}"/>
    <cellStyle name="40% - Accent2 2 65" xfId="823" xr:uid="{51F694AA-B2E3-445F-979B-0CDC4647FA55}"/>
    <cellStyle name="40% - Accent2 2 66" xfId="824" xr:uid="{C2953730-4A9C-4B77-8DF4-796F091CBD66}"/>
    <cellStyle name="40% - Accent2 2 67" xfId="825" xr:uid="{F05E0BC3-B89E-4508-A810-8C7854202B55}"/>
    <cellStyle name="40% - Accent2 2 68" xfId="10884" xr:uid="{A2305817-3A0D-4CD4-929F-526C07312517}"/>
    <cellStyle name="40% - Accent2 2 69" xfId="10925" xr:uid="{F91B526E-F481-4B59-836B-EF9A68539758}"/>
    <cellStyle name="40% - Accent2 2 7" xfId="826" xr:uid="{D6BB53CD-706C-419C-9644-3D81813F206F}"/>
    <cellStyle name="40% - Accent2 2 70" xfId="10955" xr:uid="{F2E0D6B3-4575-4858-9A5D-B74F98E7F001}"/>
    <cellStyle name="40% - Accent2 2 8" xfId="827" xr:uid="{4FAB505E-3A61-4013-9F1E-B65FF6E44432}"/>
    <cellStyle name="40% - Accent2 2 9" xfId="828" xr:uid="{773C4551-29C2-4106-9148-23940ABECD47}"/>
    <cellStyle name="40% - Accent2 3" xfId="829" xr:uid="{A2BB0701-DBA6-4255-A7E3-BDEAEDA8787C}"/>
    <cellStyle name="40% - Accent3" xfId="29" builtinId="39" customBuiltin="1"/>
    <cellStyle name="40% - Accent3 2" xfId="830" xr:uid="{F9E5DEC8-9761-456B-A71D-EABAF56B6932}"/>
    <cellStyle name="40% - Accent3 2 10" xfId="831" xr:uid="{59C23102-CB3E-4C5F-9034-1F61C43B671E}"/>
    <cellStyle name="40% - Accent3 2 11" xfId="832" xr:uid="{8A01AB65-7F64-4EE5-A245-F5D6B507EA96}"/>
    <cellStyle name="40% - Accent3 2 12" xfId="833" xr:uid="{4A3AF0F5-ADB4-45E1-8326-EC139FE5AE65}"/>
    <cellStyle name="40% - Accent3 2 13" xfId="834" xr:uid="{C70142CB-C1EE-4E09-965E-579CD6535EFC}"/>
    <cellStyle name="40% - Accent3 2 14" xfId="835" xr:uid="{C8FF04B1-7456-4941-9772-DD6140E9B9F4}"/>
    <cellStyle name="40% - Accent3 2 15" xfId="836" xr:uid="{2117F02F-00A0-4F27-B50B-26E70DD0EC74}"/>
    <cellStyle name="40% - Accent3 2 16" xfId="837" xr:uid="{30A33BCC-CB52-4A45-B3BF-1C75883AA363}"/>
    <cellStyle name="40% - Accent3 2 17" xfId="838" xr:uid="{EF827ABF-BD09-4ACA-992B-69984576C24D}"/>
    <cellStyle name="40% - Accent3 2 18" xfId="839" xr:uid="{07095CBE-14BC-4A43-857C-976917432257}"/>
    <cellStyle name="40% - Accent3 2 19" xfId="840" xr:uid="{0B015733-E8DB-46E8-A189-E66381843690}"/>
    <cellStyle name="40% - Accent3 2 2" xfId="841" xr:uid="{F5327E16-F40D-4B2F-8774-12B9412505C3}"/>
    <cellStyle name="40% - Accent3 2 2 10" xfId="842" xr:uid="{D22B19D6-66FA-40D5-8291-195167275E76}"/>
    <cellStyle name="40% - Accent3 2 2 11" xfId="843" xr:uid="{E6B36BFE-15F5-4057-9125-12DE0A463721}"/>
    <cellStyle name="40% - Accent3 2 2 12" xfId="844" xr:uid="{9734CA61-0CE0-4FA7-AF98-3BE841E6FF1B}"/>
    <cellStyle name="40% - Accent3 2 2 13" xfId="845" xr:uid="{9EF74436-949D-4270-BD17-4771B12AEE22}"/>
    <cellStyle name="40% - Accent3 2 2 14" xfId="846" xr:uid="{D647FA6F-4AE5-4A5C-AE08-92FA7388DF5F}"/>
    <cellStyle name="40% - Accent3 2 2 15" xfId="847" xr:uid="{FA5E8F44-7443-475A-99E8-649E59E2C00F}"/>
    <cellStyle name="40% - Accent3 2 2 16" xfId="848" xr:uid="{DFBB4E22-E680-46F3-AB9E-152D305EFA5B}"/>
    <cellStyle name="40% - Accent3 2 2 17" xfId="849" xr:uid="{1F042C3C-945E-41E4-AD6F-B40935CA4A33}"/>
    <cellStyle name="40% - Accent3 2 2 18" xfId="850" xr:uid="{17012A4D-A644-4682-AA80-3B4CD1A82DE8}"/>
    <cellStyle name="40% - Accent3 2 2 19" xfId="851" xr:uid="{55E664A4-BEB3-4A8E-A4A3-DDF2AEBE5056}"/>
    <cellStyle name="40% - Accent3 2 2 2" xfId="852" xr:uid="{9EA514D5-2B69-4CEE-ADF2-BB40F0EFEEC0}"/>
    <cellStyle name="40% - Accent3 2 2 20" xfId="853" xr:uid="{83EB5631-D42E-4E37-9C22-1C13905008BB}"/>
    <cellStyle name="40% - Accent3 2 2 21" xfId="854" xr:uid="{1C76A92A-BB6F-4761-9768-846A2B5B8E7E}"/>
    <cellStyle name="40% - Accent3 2 2 22" xfId="855" xr:uid="{0E8F00DD-2359-4073-9FF4-01DBB465F2DB}"/>
    <cellStyle name="40% - Accent3 2 2 23" xfId="856" xr:uid="{C40CF570-0CB9-4A89-A42C-1B6B76555B4C}"/>
    <cellStyle name="40% - Accent3 2 2 24" xfId="857" xr:uid="{8E886033-6A3D-4DEE-A6FC-AAEE31709214}"/>
    <cellStyle name="40% - Accent3 2 2 25" xfId="858" xr:uid="{F519109D-6211-4F4E-81E8-697F63BCE6AF}"/>
    <cellStyle name="40% - Accent3 2 2 26" xfId="859" xr:uid="{7D405A83-E849-4BD8-8618-BC8A3B9655A2}"/>
    <cellStyle name="40% - Accent3 2 2 27" xfId="860" xr:uid="{504987FA-4079-48CE-8BD6-096DD2801700}"/>
    <cellStyle name="40% - Accent3 2 2 28" xfId="861" xr:uid="{3CB66B6C-5E40-449D-BF6A-D3140624F9A8}"/>
    <cellStyle name="40% - Accent3 2 2 29" xfId="862" xr:uid="{288E33BC-3DCF-4854-B874-74FF0CEC4ADA}"/>
    <cellStyle name="40% - Accent3 2 2 3" xfId="863" xr:uid="{5DF7CB06-E985-4494-B639-FCEF11FC512C}"/>
    <cellStyle name="40% - Accent3 2 2 30" xfId="864" xr:uid="{0443A74A-EF3D-432D-A09E-C2B036D9EA3A}"/>
    <cellStyle name="40% - Accent3 2 2 4" xfId="865" xr:uid="{0ED866E7-E10C-45DD-B0C3-3D7C4B299D24}"/>
    <cellStyle name="40% - Accent3 2 2 5" xfId="866" xr:uid="{40B4C618-445E-4D1F-BE6A-C59BB11DC6E0}"/>
    <cellStyle name="40% - Accent3 2 2 6" xfId="867" xr:uid="{71898E7E-0160-4098-8B14-B3C2B2510C18}"/>
    <cellStyle name="40% - Accent3 2 2 7" xfId="868" xr:uid="{40192E02-819E-4FF5-BA9A-CBE4A5DAF333}"/>
    <cellStyle name="40% - Accent3 2 2 8" xfId="869" xr:uid="{0D4315DF-214C-43C3-A658-B8C448EC94DC}"/>
    <cellStyle name="40% - Accent3 2 2 9" xfId="870" xr:uid="{401E244A-7C53-4D00-86B5-D83F3291D465}"/>
    <cellStyle name="40% - Accent3 2 20" xfId="871" xr:uid="{932E8C51-1D43-4824-96D7-46C443A58091}"/>
    <cellStyle name="40% - Accent3 2 21" xfId="872" xr:uid="{E60F2C8C-C9FC-45B0-A6BE-F0D82CCEC1D2}"/>
    <cellStyle name="40% - Accent3 2 22" xfId="873" xr:uid="{D069640C-898D-4CC2-AA0F-D22781198D5E}"/>
    <cellStyle name="40% - Accent3 2 23" xfId="874" xr:uid="{E8D12142-31EC-42C9-856C-A343B215D836}"/>
    <cellStyle name="40% - Accent3 2 24" xfId="875" xr:uid="{341A7596-0748-4B47-8033-1D993D7888B3}"/>
    <cellStyle name="40% - Accent3 2 25" xfId="876" xr:uid="{84ECB99E-6338-42DA-BE68-194745B93AFA}"/>
    <cellStyle name="40% - Accent3 2 26" xfId="877" xr:uid="{DBE0D41E-7B8A-4C1D-B361-FCD8FA3130E2}"/>
    <cellStyle name="40% - Accent3 2 27" xfId="878" xr:uid="{6275B264-7C06-4042-9A09-80E67505EEF7}"/>
    <cellStyle name="40% - Accent3 2 28" xfId="879" xr:uid="{E842A6A8-A4C0-43CA-9479-1D69E66681A0}"/>
    <cellStyle name="40% - Accent3 2 29" xfId="880" xr:uid="{54BB9716-7BF2-4F7D-964A-8494802C9EFD}"/>
    <cellStyle name="40% - Accent3 2 3" xfId="881" xr:uid="{139B6D31-E853-4340-80E7-A117766CB3E7}"/>
    <cellStyle name="40% - Accent3 2 30" xfId="882" xr:uid="{619D5185-BB0F-42E0-A1FA-063713C157C7}"/>
    <cellStyle name="40% - Accent3 2 31" xfId="883" xr:uid="{74F869FE-61FA-4AC9-A86F-61EC5B5236A1}"/>
    <cellStyle name="40% - Accent3 2 32" xfId="884" xr:uid="{DAF89332-3B38-460E-9BD5-5C794BC3D562}"/>
    <cellStyle name="40% - Accent3 2 33" xfId="885" xr:uid="{571D9E03-63DD-4B09-8847-89ED2727D8DA}"/>
    <cellStyle name="40% - Accent3 2 34" xfId="886" xr:uid="{1EDB274C-9972-41A3-9A19-207F97F6DB02}"/>
    <cellStyle name="40% - Accent3 2 35" xfId="887" xr:uid="{47E774D3-BFC9-47E7-A12B-0F5ECCA54AFB}"/>
    <cellStyle name="40% - Accent3 2 36" xfId="888" xr:uid="{E5018D0D-DA9C-4F2F-BE21-8DE022549CCB}"/>
    <cellStyle name="40% - Accent3 2 37" xfId="889" xr:uid="{74B128B4-8520-421E-B516-B4EA7150583C}"/>
    <cellStyle name="40% - Accent3 2 38" xfId="890" xr:uid="{8F88D8AA-7104-4581-910A-D0EC0A232812}"/>
    <cellStyle name="40% - Accent3 2 39" xfId="891" xr:uid="{449C5851-CB9A-42C3-898C-46A526BF6F32}"/>
    <cellStyle name="40% - Accent3 2 4" xfId="892" xr:uid="{573C3FBC-A0CF-4F7D-BF14-C35D4B389F01}"/>
    <cellStyle name="40% - Accent3 2 40" xfId="893" xr:uid="{80D1F24A-A7DF-466B-9A8D-E3D50AAB0195}"/>
    <cellStyle name="40% - Accent3 2 41" xfId="894" xr:uid="{03F0DA89-7373-4930-960F-9CB9C4996F22}"/>
    <cellStyle name="40% - Accent3 2 42" xfId="895" xr:uid="{5D0D8146-B4BB-47DB-80CE-9CBEF49867A7}"/>
    <cellStyle name="40% - Accent3 2 43" xfId="896" xr:uid="{7C8BEF45-8255-4B6D-A1D2-C740A64C8B1B}"/>
    <cellStyle name="40% - Accent3 2 44" xfId="897" xr:uid="{5EA6C11A-839A-403A-95C6-EEF03BC05072}"/>
    <cellStyle name="40% - Accent3 2 45" xfId="898" xr:uid="{6E69D6CA-92BF-4314-98C1-1B79ECF65B73}"/>
    <cellStyle name="40% - Accent3 2 46" xfId="899" xr:uid="{068D9820-C0E1-4039-9AAE-C79FD6B6C8BA}"/>
    <cellStyle name="40% - Accent3 2 47" xfId="900" xr:uid="{FF14EB40-643F-4BC1-9097-4D87E8D1DB2A}"/>
    <cellStyle name="40% - Accent3 2 48" xfId="901" xr:uid="{DB24BBE2-2CD1-42B9-86FB-112ED33D683D}"/>
    <cellStyle name="40% - Accent3 2 49" xfId="902" xr:uid="{BB95C580-AED1-4001-8589-F84BD33D2D1F}"/>
    <cellStyle name="40% - Accent3 2 5" xfId="903" xr:uid="{F2B6510A-3A04-49EC-814E-9445C7D05669}"/>
    <cellStyle name="40% - Accent3 2 50" xfId="904" xr:uid="{0C121D2C-EFFD-4D0A-9946-9A5878AD38E9}"/>
    <cellStyle name="40% - Accent3 2 51" xfId="905" xr:uid="{7E8E47FA-889A-4EBD-933E-83549987733D}"/>
    <cellStyle name="40% - Accent3 2 52" xfId="906" xr:uid="{2E8DBD54-A988-42FC-AFF7-614BFA1073E4}"/>
    <cellStyle name="40% - Accent3 2 53" xfId="907" xr:uid="{C7E1CCD8-4397-4FF5-A968-E82B766F93B8}"/>
    <cellStyle name="40% - Accent3 2 54" xfId="908" xr:uid="{B323D0FD-28AF-400C-8E46-80601EFC0ED6}"/>
    <cellStyle name="40% - Accent3 2 55" xfId="909" xr:uid="{D0D96D27-4E6D-4A3E-808A-08E6C7680B48}"/>
    <cellStyle name="40% - Accent3 2 56" xfId="910" xr:uid="{B05E701B-1DB5-4BF7-A044-BA4D16BAFDA6}"/>
    <cellStyle name="40% - Accent3 2 57" xfId="911" xr:uid="{137611B1-1082-45B6-ADDB-E22D15E263F0}"/>
    <cellStyle name="40% - Accent3 2 58" xfId="912" xr:uid="{740E44D0-09A9-4EF3-AB50-5D5593417703}"/>
    <cellStyle name="40% - Accent3 2 59" xfId="913" xr:uid="{442B6486-FD48-4984-9C58-482F98207AA1}"/>
    <cellStyle name="40% - Accent3 2 6" xfId="914" xr:uid="{8C265D5F-6800-4917-918A-25F8FE423DF9}"/>
    <cellStyle name="40% - Accent3 2 60" xfId="915" xr:uid="{70BA2C47-3D2F-4D64-BC34-BA648A0BFBFB}"/>
    <cellStyle name="40% - Accent3 2 61" xfId="916" xr:uid="{9E449CB2-1847-4302-9216-FE3EC7E595E1}"/>
    <cellStyle name="40% - Accent3 2 62" xfId="917" xr:uid="{A6F52616-4C8C-4810-B7F4-5C68C0B44C4B}"/>
    <cellStyle name="40% - Accent3 2 63" xfId="918" xr:uid="{442C4D2A-CC45-454A-AC0C-4FE0925A1944}"/>
    <cellStyle name="40% - Accent3 2 64" xfId="919" xr:uid="{3E29358A-2B8F-46F7-86B2-A99E747CA61C}"/>
    <cellStyle name="40% - Accent3 2 65" xfId="920" xr:uid="{3B474034-42D9-44FD-B258-9E14995B7436}"/>
    <cellStyle name="40% - Accent3 2 66" xfId="921" xr:uid="{A467DB05-37C3-4860-8436-9EA9651924F9}"/>
    <cellStyle name="40% - Accent3 2 67" xfId="922" xr:uid="{826FC476-407E-4650-9A3A-A3F03A95418E}"/>
    <cellStyle name="40% - Accent3 2 68" xfId="10886" xr:uid="{1C34D054-F618-489B-8BB2-280020A27CC0}"/>
    <cellStyle name="40% - Accent3 2 69" xfId="10924" xr:uid="{9F20693B-EB0E-405F-B531-137CF80193F5}"/>
    <cellStyle name="40% - Accent3 2 7" xfId="923" xr:uid="{1C138A37-EA83-486B-A0F4-6EF5797581C2}"/>
    <cellStyle name="40% - Accent3 2 70" xfId="10954" xr:uid="{BFC360DB-8445-48AC-A11C-B478C5F9905F}"/>
    <cellStyle name="40% - Accent3 2 8" xfId="924" xr:uid="{CE2AE21B-EB7E-4404-B0D2-B8BF7477D9A7}"/>
    <cellStyle name="40% - Accent3 2 9" xfId="925" xr:uid="{FC420584-5ACA-4179-BE69-DFE879295B6B}"/>
    <cellStyle name="40% - Accent3 3" xfId="926" xr:uid="{5DDEDAE0-3B62-4B0A-8F9B-CEB95E1E9486}"/>
    <cellStyle name="40% - Accent4" xfId="33" builtinId="43" customBuiltin="1"/>
    <cellStyle name="40% - Accent4 2" xfId="927" xr:uid="{0BBA65A4-D4AA-4559-844D-08B21B02E6F7}"/>
    <cellStyle name="40% - Accent4 2 10" xfId="928" xr:uid="{98C32CBC-D254-4E8C-95D4-9ED649F19461}"/>
    <cellStyle name="40% - Accent4 2 11" xfId="929" xr:uid="{CDBAACAB-F65B-44C2-97C0-D30DE8CA8F42}"/>
    <cellStyle name="40% - Accent4 2 12" xfId="930" xr:uid="{0FDDEB9D-E661-4273-A12F-0E8BB26BC21B}"/>
    <cellStyle name="40% - Accent4 2 13" xfId="931" xr:uid="{3A7D9020-16F1-4DF3-AEB9-36C6AE987100}"/>
    <cellStyle name="40% - Accent4 2 14" xfId="932" xr:uid="{C6AD765D-B654-4097-91D5-B23367C8430D}"/>
    <cellStyle name="40% - Accent4 2 15" xfId="933" xr:uid="{A0D56430-FF37-4427-887C-8CAFB458B704}"/>
    <cellStyle name="40% - Accent4 2 16" xfId="934" xr:uid="{3F2AEB50-4901-45B2-8EDE-B811B6BC1915}"/>
    <cellStyle name="40% - Accent4 2 17" xfId="935" xr:uid="{6BF4A31A-A4B6-45E3-B8C2-C7F8978F5CEF}"/>
    <cellStyle name="40% - Accent4 2 18" xfId="936" xr:uid="{FCB34E47-85B2-4841-ADA7-68AA9C952E67}"/>
    <cellStyle name="40% - Accent4 2 19" xfId="937" xr:uid="{EAB67048-E9A9-4311-82CB-FD565549EE3F}"/>
    <cellStyle name="40% - Accent4 2 2" xfId="938" xr:uid="{F562A386-3084-44E9-A731-93FA133EE4C2}"/>
    <cellStyle name="40% - Accent4 2 2 10" xfId="939" xr:uid="{46C80D36-2695-43FA-B30C-EA1CFF0BF48B}"/>
    <cellStyle name="40% - Accent4 2 2 11" xfId="940" xr:uid="{05DCF273-B630-4D6C-BDAB-E3B5DD2892CD}"/>
    <cellStyle name="40% - Accent4 2 2 12" xfId="941" xr:uid="{8D6D2A33-EAB7-4EE9-AF42-35D0F198762A}"/>
    <cellStyle name="40% - Accent4 2 2 13" xfId="942" xr:uid="{D0443A75-8013-4E8C-9DB0-C6006BE6E433}"/>
    <cellStyle name="40% - Accent4 2 2 14" xfId="943" xr:uid="{EF43FAF4-9CDD-409C-B0F2-B409695A732F}"/>
    <cellStyle name="40% - Accent4 2 2 15" xfId="944" xr:uid="{57804F36-ECC7-4B17-8BCA-80CD900472E5}"/>
    <cellStyle name="40% - Accent4 2 2 16" xfId="945" xr:uid="{90EB4FF0-1037-46CD-ABDE-92AF4534BF00}"/>
    <cellStyle name="40% - Accent4 2 2 17" xfId="946" xr:uid="{22FD580F-C87A-40F3-BDED-51C4894332FB}"/>
    <cellStyle name="40% - Accent4 2 2 18" xfId="947" xr:uid="{EDFF2293-41D8-44A9-A5CC-D58A49F30A64}"/>
    <cellStyle name="40% - Accent4 2 2 19" xfId="948" xr:uid="{512363FC-1C9A-4C38-B548-8454A6400564}"/>
    <cellStyle name="40% - Accent4 2 2 2" xfId="949" xr:uid="{F707E741-3E54-46AE-A4AB-6FEA4DBD9834}"/>
    <cellStyle name="40% - Accent4 2 2 20" xfId="950" xr:uid="{F5EC1A8F-CACA-40F2-8CFB-D03ADFA92177}"/>
    <cellStyle name="40% - Accent4 2 2 21" xfId="951" xr:uid="{9213601A-50E4-49F6-B406-D74A3A515132}"/>
    <cellStyle name="40% - Accent4 2 2 22" xfId="952" xr:uid="{287400EF-459D-43CE-A8FA-3461FF906BCA}"/>
    <cellStyle name="40% - Accent4 2 2 23" xfId="953" xr:uid="{8C6AEABB-9FC5-4D9F-B529-F2B504C65721}"/>
    <cellStyle name="40% - Accent4 2 2 24" xfId="954" xr:uid="{04B2B8A5-E4FA-44C5-873C-44B8AEA1642C}"/>
    <cellStyle name="40% - Accent4 2 2 25" xfId="955" xr:uid="{77CCB9A2-5ABD-42CD-924B-AC955AD095C0}"/>
    <cellStyle name="40% - Accent4 2 2 26" xfId="956" xr:uid="{3D95DDDF-2398-487A-BE24-6B6997D8CEEB}"/>
    <cellStyle name="40% - Accent4 2 2 27" xfId="957" xr:uid="{36A2AF37-AFEF-450A-A10D-4DB284B51EA7}"/>
    <cellStyle name="40% - Accent4 2 2 28" xfId="958" xr:uid="{7447122F-1B0C-498D-8E79-1C6FFB3AB024}"/>
    <cellStyle name="40% - Accent4 2 2 29" xfId="959" xr:uid="{F33B39BD-DC38-4609-9CFD-A714D68BB3EF}"/>
    <cellStyle name="40% - Accent4 2 2 3" xfId="960" xr:uid="{B74E7D50-B8B1-450D-93BC-A87E8CA9F5B0}"/>
    <cellStyle name="40% - Accent4 2 2 30" xfId="961" xr:uid="{C8666A3B-D543-4D36-9471-5E6E7FE5ECF5}"/>
    <cellStyle name="40% - Accent4 2 2 4" xfId="962" xr:uid="{BE3930B2-D6D9-4997-BCE3-8F8D3E36BC65}"/>
    <cellStyle name="40% - Accent4 2 2 5" xfId="963" xr:uid="{B2024C00-23FB-4BEA-BC35-FA115A82F590}"/>
    <cellStyle name="40% - Accent4 2 2 6" xfId="964" xr:uid="{D76D84E5-51CE-4545-86D1-88DEC3C4BCEF}"/>
    <cellStyle name="40% - Accent4 2 2 7" xfId="965" xr:uid="{07F06830-09F9-4337-9ED5-E78AA3816AF0}"/>
    <cellStyle name="40% - Accent4 2 2 8" xfId="966" xr:uid="{11A4C975-882E-42DB-A224-2969E2F2995D}"/>
    <cellStyle name="40% - Accent4 2 2 9" xfId="967" xr:uid="{6BBEC22D-5A71-48E9-BB9E-3E1624A00FE8}"/>
    <cellStyle name="40% - Accent4 2 20" xfId="968" xr:uid="{0CC9A8F6-DC94-4A6F-B2B2-A2F7BA73B481}"/>
    <cellStyle name="40% - Accent4 2 21" xfId="969" xr:uid="{B95506D2-52A5-4663-AB21-D1075A92310D}"/>
    <cellStyle name="40% - Accent4 2 22" xfId="970" xr:uid="{9DE10C17-A71B-4B18-8728-C5B112AE05F8}"/>
    <cellStyle name="40% - Accent4 2 23" xfId="971" xr:uid="{A081D99F-2E3B-4DBC-B062-1003C6D8275A}"/>
    <cellStyle name="40% - Accent4 2 24" xfId="972" xr:uid="{60B97CC7-459A-4874-B208-571182B8CF33}"/>
    <cellStyle name="40% - Accent4 2 25" xfId="973" xr:uid="{903B8452-8B3E-475E-BEE3-581C375FEE5C}"/>
    <cellStyle name="40% - Accent4 2 26" xfId="974" xr:uid="{4999E782-EA64-4524-90F2-5682E048F82D}"/>
    <cellStyle name="40% - Accent4 2 27" xfId="975" xr:uid="{FAF73AE7-6AB6-4A17-902D-45F90B9FC300}"/>
    <cellStyle name="40% - Accent4 2 28" xfId="976" xr:uid="{6F649524-DF3F-46B1-B942-98DC2DAFDD16}"/>
    <cellStyle name="40% - Accent4 2 29" xfId="977" xr:uid="{F8E147A2-B72D-4D1B-9E78-00BD0BE8D137}"/>
    <cellStyle name="40% - Accent4 2 3" xfId="978" xr:uid="{84B2B8E3-ACF2-4A64-BDA8-967F4FE3240A}"/>
    <cellStyle name="40% - Accent4 2 30" xfId="979" xr:uid="{88CE2BBE-C7AA-4E67-AD17-8A2C79190B66}"/>
    <cellStyle name="40% - Accent4 2 31" xfId="980" xr:uid="{DEFB29BD-0706-4CEE-ACCD-9F09AD465FF3}"/>
    <cellStyle name="40% - Accent4 2 32" xfId="981" xr:uid="{2061FFC7-4881-41FE-AE29-EB9D4D03FC0D}"/>
    <cellStyle name="40% - Accent4 2 33" xfId="982" xr:uid="{7E2935E6-93AC-4886-86EE-5267729AE100}"/>
    <cellStyle name="40% - Accent4 2 34" xfId="983" xr:uid="{A4A73426-C446-4FC4-943F-50570C7E1DAB}"/>
    <cellStyle name="40% - Accent4 2 35" xfId="984" xr:uid="{84E77EAA-13F2-45C7-A885-93E0499C2FE6}"/>
    <cellStyle name="40% - Accent4 2 36" xfId="985" xr:uid="{5FD2DA0B-F500-496E-9460-99CEA78BA192}"/>
    <cellStyle name="40% - Accent4 2 37" xfId="986" xr:uid="{CCEDF438-0085-4204-9B29-F04B4EB8CBCC}"/>
    <cellStyle name="40% - Accent4 2 38" xfId="987" xr:uid="{B3D91203-01B3-4483-8D0D-5C7CEAB497E3}"/>
    <cellStyle name="40% - Accent4 2 39" xfId="988" xr:uid="{13910118-EB39-438A-8283-2E0EB1EB5D93}"/>
    <cellStyle name="40% - Accent4 2 4" xfId="989" xr:uid="{E40C2548-A58E-4F91-AFE7-D9908F7175D6}"/>
    <cellStyle name="40% - Accent4 2 40" xfId="990" xr:uid="{21621A1F-42CE-4AA5-81ED-7F794284BB95}"/>
    <cellStyle name="40% - Accent4 2 41" xfId="991" xr:uid="{7B6FC1B3-3257-464C-A290-3DD091EC412E}"/>
    <cellStyle name="40% - Accent4 2 42" xfId="992" xr:uid="{D6FF1C67-4F17-451D-9ED4-85F32B2181B4}"/>
    <cellStyle name="40% - Accent4 2 43" xfId="993" xr:uid="{FB94C448-6D96-427E-B167-8B69CA3EB2E1}"/>
    <cellStyle name="40% - Accent4 2 44" xfId="994" xr:uid="{2E689746-BF99-4F3D-9C15-310D928FBC4B}"/>
    <cellStyle name="40% - Accent4 2 45" xfId="995" xr:uid="{99D15EC8-358F-482E-B8ED-6D6D47A557D3}"/>
    <cellStyle name="40% - Accent4 2 46" xfId="996" xr:uid="{3C3555A0-35E1-46C4-A505-977743A75627}"/>
    <cellStyle name="40% - Accent4 2 47" xfId="997" xr:uid="{B34DF3A0-446F-45CD-B0C4-4FABE611CE4F}"/>
    <cellStyle name="40% - Accent4 2 48" xfId="998" xr:uid="{DD7F9269-C2BF-4C7B-AAA0-AF9C96606395}"/>
    <cellStyle name="40% - Accent4 2 49" xfId="999" xr:uid="{3784F255-81C0-464A-B2C3-92D90661EFD1}"/>
    <cellStyle name="40% - Accent4 2 5" xfId="1000" xr:uid="{19EF6CB6-B342-4794-9158-681E904D88C8}"/>
    <cellStyle name="40% - Accent4 2 50" xfId="1001" xr:uid="{283E3B84-D011-4253-BE35-739DA1845896}"/>
    <cellStyle name="40% - Accent4 2 51" xfId="1002" xr:uid="{70DF81E1-982E-448E-BDD3-A9603248AF90}"/>
    <cellStyle name="40% - Accent4 2 52" xfId="1003" xr:uid="{1DA62502-4671-489E-9629-73DEECC92657}"/>
    <cellStyle name="40% - Accent4 2 53" xfId="1004" xr:uid="{120EE1F9-41F2-4277-BF4E-A21DC6F87796}"/>
    <cellStyle name="40% - Accent4 2 54" xfId="1005" xr:uid="{D8DA0D76-27DD-43DD-80B4-FCBF466D23ED}"/>
    <cellStyle name="40% - Accent4 2 55" xfId="1006" xr:uid="{D53B3E99-FF20-41A8-A106-B2F68064562E}"/>
    <cellStyle name="40% - Accent4 2 56" xfId="1007" xr:uid="{8F080515-8081-4703-B7EA-627DC6FD1F15}"/>
    <cellStyle name="40% - Accent4 2 57" xfId="1008" xr:uid="{553D741A-1EAC-42ED-8714-E35C042EA7B5}"/>
    <cellStyle name="40% - Accent4 2 58" xfId="1009" xr:uid="{DE269F03-70F4-4CC3-BC8B-64C5B2C19964}"/>
    <cellStyle name="40% - Accent4 2 59" xfId="1010" xr:uid="{8C0F1B37-45B8-47AC-A2F2-7D9040375B90}"/>
    <cellStyle name="40% - Accent4 2 6" xfId="1011" xr:uid="{54095334-51F3-4ADD-8117-B29DA1EAA2AC}"/>
    <cellStyle name="40% - Accent4 2 60" xfId="1012" xr:uid="{40902DD8-E1AD-42C0-9CF5-28E0B1165C33}"/>
    <cellStyle name="40% - Accent4 2 61" xfId="1013" xr:uid="{3FEC84CA-4B87-4494-92B2-389B39D0DC74}"/>
    <cellStyle name="40% - Accent4 2 62" xfId="1014" xr:uid="{48979605-8E53-4E67-A5E6-6D52DA4ED188}"/>
    <cellStyle name="40% - Accent4 2 63" xfId="1015" xr:uid="{5626ACA7-CADF-463F-8A64-7353BB1ECC00}"/>
    <cellStyle name="40% - Accent4 2 64" xfId="1016" xr:uid="{635FADB1-EC0A-49C9-AE8A-03A4B8F731FF}"/>
    <cellStyle name="40% - Accent4 2 65" xfId="1017" xr:uid="{30F4DF0A-0D66-4F8D-BFB2-DF3939D6A18A}"/>
    <cellStyle name="40% - Accent4 2 66" xfId="1018" xr:uid="{AF5701F5-551C-460D-BD0A-1116C001F588}"/>
    <cellStyle name="40% - Accent4 2 67" xfId="1019" xr:uid="{F126D8C0-4A78-4B6D-9A75-18929ED5AF80}"/>
    <cellStyle name="40% - Accent4 2 68" xfId="10888" xr:uid="{9E6A95B1-286C-481E-86B4-8B43BD108941}"/>
    <cellStyle name="40% - Accent4 2 69" xfId="10922" xr:uid="{DF389F3C-F155-462B-B283-E8842B0EE568}"/>
    <cellStyle name="40% - Accent4 2 7" xfId="1020" xr:uid="{49E89E1D-E697-46C7-8269-0FC3701755FE}"/>
    <cellStyle name="40% - Accent4 2 70" xfId="10952" xr:uid="{4C55066D-DC25-4AB0-B78F-B1BF40CDB066}"/>
    <cellStyle name="40% - Accent4 2 8" xfId="1021" xr:uid="{565D8055-0DF6-4011-A194-D464081CB831}"/>
    <cellStyle name="40% - Accent4 2 9" xfId="1022" xr:uid="{DE9D3613-4333-43FE-8286-F83D6E4733DF}"/>
    <cellStyle name="40% - Accent4 3" xfId="1023" xr:uid="{8C4554B2-E872-4441-81BC-1F1FB1B0DCFD}"/>
    <cellStyle name="40% - Accent5" xfId="37" builtinId="47" customBuiltin="1"/>
    <cellStyle name="40% - Accent5 2" xfId="1024" xr:uid="{76C16AE7-F8BA-4B52-AE9B-36BB58EF0AC7}"/>
    <cellStyle name="40% - Accent5 2 10" xfId="1025" xr:uid="{2FFFFC49-57A3-4D21-9597-589A23B0D11F}"/>
    <cellStyle name="40% - Accent5 2 11" xfId="1026" xr:uid="{263FCE09-9AED-409D-B3B0-295BA330FA58}"/>
    <cellStyle name="40% - Accent5 2 12" xfId="1027" xr:uid="{EF713F70-8B20-46E6-AEC4-5FDDDAA0C39D}"/>
    <cellStyle name="40% - Accent5 2 13" xfId="1028" xr:uid="{6F50D9CA-414B-40C2-B2B8-EB138504B7B6}"/>
    <cellStyle name="40% - Accent5 2 14" xfId="1029" xr:uid="{98BEE629-E142-4A21-BDD7-0D8DEE9C3EA4}"/>
    <cellStyle name="40% - Accent5 2 15" xfId="1030" xr:uid="{9103D835-1BE5-4D17-AB7D-55F2CB302698}"/>
    <cellStyle name="40% - Accent5 2 16" xfId="1031" xr:uid="{A4A7577F-1094-4D5C-BD6D-ADC8732B5F36}"/>
    <cellStyle name="40% - Accent5 2 17" xfId="1032" xr:uid="{9EDDACBD-452D-44F0-B7C4-9B65D2AC6A94}"/>
    <cellStyle name="40% - Accent5 2 18" xfId="1033" xr:uid="{09DA094F-3823-4914-B83C-30997FA7CDB5}"/>
    <cellStyle name="40% - Accent5 2 19" xfId="1034" xr:uid="{F74DFF07-B748-413D-B6BB-2ED2A020EED2}"/>
    <cellStyle name="40% - Accent5 2 2" xfId="1035" xr:uid="{3FDE1B33-8F5E-4929-8FBA-5644028A55B8}"/>
    <cellStyle name="40% - Accent5 2 2 10" xfId="1036" xr:uid="{FD4B4A0C-9D8F-46DC-97D2-0ACD7314284C}"/>
    <cellStyle name="40% - Accent5 2 2 11" xfId="1037" xr:uid="{57770411-3B1E-4456-AFD2-EE1691964919}"/>
    <cellStyle name="40% - Accent5 2 2 12" xfId="1038" xr:uid="{0C5F732F-4624-49EA-AA99-7F6DB439F21F}"/>
    <cellStyle name="40% - Accent5 2 2 13" xfId="1039" xr:uid="{F96EB741-FE0C-4BF6-91BE-8E1030EE1F67}"/>
    <cellStyle name="40% - Accent5 2 2 14" xfId="1040" xr:uid="{A3FE06C5-C6BA-4E75-A4A9-A15829402300}"/>
    <cellStyle name="40% - Accent5 2 2 15" xfId="1041" xr:uid="{364DE5EA-6322-4658-86FB-9D3965650F6F}"/>
    <cellStyle name="40% - Accent5 2 2 16" xfId="1042" xr:uid="{A3E15F13-6AA2-4167-9710-0833EA38F28E}"/>
    <cellStyle name="40% - Accent5 2 2 17" xfId="1043" xr:uid="{5DE5665A-181C-4ABC-B1A3-6B6B6EC15EAA}"/>
    <cellStyle name="40% - Accent5 2 2 18" xfId="1044" xr:uid="{4D9E7E49-F8A1-4D63-B2C8-1339383B9E75}"/>
    <cellStyle name="40% - Accent5 2 2 19" xfId="1045" xr:uid="{D25402DF-310B-4EA0-9AEF-A42C1B4DBB87}"/>
    <cellStyle name="40% - Accent5 2 2 2" xfId="1046" xr:uid="{88781F20-402B-406B-B502-9666F01F5F86}"/>
    <cellStyle name="40% - Accent5 2 2 20" xfId="1047" xr:uid="{80D318D4-B879-453B-8C6A-863DA9B9F542}"/>
    <cellStyle name="40% - Accent5 2 2 21" xfId="1048" xr:uid="{9A68A909-AADD-405A-A5D3-36EA29AB8053}"/>
    <cellStyle name="40% - Accent5 2 2 22" xfId="1049" xr:uid="{AA7DDCFD-8D8E-4C49-83E0-4F02CEB4A492}"/>
    <cellStyle name="40% - Accent5 2 2 23" xfId="1050" xr:uid="{05EB3A07-AD5F-4602-8D82-B598050AEFE6}"/>
    <cellStyle name="40% - Accent5 2 2 24" xfId="1051" xr:uid="{E38A0E8E-8BDE-451F-B339-18C57D5CA7A8}"/>
    <cellStyle name="40% - Accent5 2 2 25" xfId="1052" xr:uid="{1AD07E86-AF52-4F60-B13B-A0706EF8026A}"/>
    <cellStyle name="40% - Accent5 2 2 26" xfId="1053" xr:uid="{53CD38FB-FA8D-4EC1-B595-FB35BD046930}"/>
    <cellStyle name="40% - Accent5 2 2 27" xfId="1054" xr:uid="{78FCF031-D136-4314-BD7B-49923258DA87}"/>
    <cellStyle name="40% - Accent5 2 2 28" xfId="1055" xr:uid="{56821D96-F81F-438D-88FB-6B242FC3DEA0}"/>
    <cellStyle name="40% - Accent5 2 2 29" xfId="1056" xr:uid="{44C780B6-77AF-4047-9951-CC9BBCE528ED}"/>
    <cellStyle name="40% - Accent5 2 2 3" xfId="1057" xr:uid="{3D149C19-E710-4B40-AB52-BE2F6C5EB442}"/>
    <cellStyle name="40% - Accent5 2 2 30" xfId="1058" xr:uid="{AF755A34-6D49-4646-9584-B932D00186B3}"/>
    <cellStyle name="40% - Accent5 2 2 4" xfId="1059" xr:uid="{8F842060-1230-4E64-9C63-3D93DEB4E659}"/>
    <cellStyle name="40% - Accent5 2 2 5" xfId="1060" xr:uid="{9A07D496-0C38-4D6B-A350-189D286FE1B1}"/>
    <cellStyle name="40% - Accent5 2 2 6" xfId="1061" xr:uid="{FF2AA655-33BB-4225-86C6-DC1BC2C4E76E}"/>
    <cellStyle name="40% - Accent5 2 2 7" xfId="1062" xr:uid="{73B497C4-BC03-4400-873C-91D7A9D45EDF}"/>
    <cellStyle name="40% - Accent5 2 2 8" xfId="1063" xr:uid="{4D10A7AA-2CAD-4ED9-ABFC-172A8794AF44}"/>
    <cellStyle name="40% - Accent5 2 2 9" xfId="1064" xr:uid="{84C42FCE-30B8-4C2E-8A28-B3C88AC9F879}"/>
    <cellStyle name="40% - Accent5 2 20" xfId="1065" xr:uid="{F028F616-395D-43B1-9230-78401FDC11C9}"/>
    <cellStyle name="40% - Accent5 2 21" xfId="1066" xr:uid="{53CB9326-B249-4FDC-B983-AAF5E7B6F192}"/>
    <cellStyle name="40% - Accent5 2 22" xfId="1067" xr:uid="{8C4EFEB7-BE43-42AC-AD1B-8A43E286FE24}"/>
    <cellStyle name="40% - Accent5 2 23" xfId="1068" xr:uid="{B73586D4-65A2-444E-AD2E-3C45098940E4}"/>
    <cellStyle name="40% - Accent5 2 24" xfId="1069" xr:uid="{32931D3E-0F12-44E6-915D-43F7BDCD72FF}"/>
    <cellStyle name="40% - Accent5 2 25" xfId="1070" xr:uid="{4BE65CDA-178E-41DE-99B7-7A4393EEE667}"/>
    <cellStyle name="40% - Accent5 2 26" xfId="1071" xr:uid="{974BEDA8-3F9C-4815-935C-72E2CDDDD018}"/>
    <cellStyle name="40% - Accent5 2 27" xfId="1072" xr:uid="{D0FB6DEB-8E6A-475B-9504-79204363B3A6}"/>
    <cellStyle name="40% - Accent5 2 28" xfId="1073" xr:uid="{F14C5194-E91E-4869-897D-25C52E6CC431}"/>
    <cellStyle name="40% - Accent5 2 29" xfId="1074" xr:uid="{7D26B5BF-3ECF-45F9-A837-D6060AC3BD09}"/>
    <cellStyle name="40% - Accent5 2 3" xfId="1075" xr:uid="{C1071229-3C3A-4FFF-B894-59265F98B89C}"/>
    <cellStyle name="40% - Accent5 2 30" xfId="1076" xr:uid="{DE848CC2-2153-43D5-81D0-53DB80367029}"/>
    <cellStyle name="40% - Accent5 2 31" xfId="1077" xr:uid="{FDD58B46-3963-4EDF-A701-5183321BE475}"/>
    <cellStyle name="40% - Accent5 2 32" xfId="1078" xr:uid="{D1F50772-122C-475E-8559-A4844028901E}"/>
    <cellStyle name="40% - Accent5 2 33" xfId="1079" xr:uid="{C998E9C5-8719-4E4F-BC5C-9694FECDCB2B}"/>
    <cellStyle name="40% - Accent5 2 34" xfId="1080" xr:uid="{582FD320-DAAF-4538-BC89-818A5B866CDB}"/>
    <cellStyle name="40% - Accent5 2 35" xfId="1081" xr:uid="{63AE8045-4D43-4EF9-841D-B26DA3ECC366}"/>
    <cellStyle name="40% - Accent5 2 36" xfId="1082" xr:uid="{24639FA0-D9DA-4818-90DD-BD45508ED143}"/>
    <cellStyle name="40% - Accent5 2 37" xfId="1083" xr:uid="{31FCFBC5-CD77-43B2-B0D8-08A9F8555765}"/>
    <cellStyle name="40% - Accent5 2 38" xfId="1084" xr:uid="{FF65897F-EAC7-4042-BAEC-D2E00ACCEC8D}"/>
    <cellStyle name="40% - Accent5 2 39" xfId="1085" xr:uid="{686D400C-C256-4CEE-8DC5-77FD3B1ECB21}"/>
    <cellStyle name="40% - Accent5 2 4" xfId="1086" xr:uid="{4ADAD144-5FF4-48AE-A827-A75A3F2BB5C1}"/>
    <cellStyle name="40% - Accent5 2 40" xfId="1087" xr:uid="{71DC36D1-58F0-4A6E-BAA7-0BC487F696CE}"/>
    <cellStyle name="40% - Accent5 2 41" xfId="1088" xr:uid="{015EBC6E-946B-4497-B263-8BD640E100B1}"/>
    <cellStyle name="40% - Accent5 2 42" xfId="1089" xr:uid="{EE49DA88-8EE7-42FF-AC9C-FED8A3959E77}"/>
    <cellStyle name="40% - Accent5 2 43" xfId="1090" xr:uid="{A6490183-4324-40BB-8802-5670E31C9DF1}"/>
    <cellStyle name="40% - Accent5 2 44" xfId="1091" xr:uid="{E01CCB83-E006-421C-8194-F47ACB024AD8}"/>
    <cellStyle name="40% - Accent5 2 45" xfId="1092" xr:uid="{24068A1D-B3E5-4B78-8A38-D7C6AA5D0384}"/>
    <cellStyle name="40% - Accent5 2 46" xfId="1093" xr:uid="{5877150C-22B3-44FF-8497-C9480B4500E2}"/>
    <cellStyle name="40% - Accent5 2 47" xfId="1094" xr:uid="{F5EDF7D0-7D75-439F-9270-BFECF12C4AD0}"/>
    <cellStyle name="40% - Accent5 2 48" xfId="1095" xr:uid="{5A1DB514-74EC-4ED2-8BFC-779F46B419C8}"/>
    <cellStyle name="40% - Accent5 2 49" xfId="1096" xr:uid="{B3B753A2-8ACD-4B9C-98AA-48FB222572AA}"/>
    <cellStyle name="40% - Accent5 2 5" xfId="1097" xr:uid="{042B6B2C-A44C-482E-B47B-6176CD0C228B}"/>
    <cellStyle name="40% - Accent5 2 50" xfId="1098" xr:uid="{B7378906-FEA4-4A50-8140-0A1C7DDEBDED}"/>
    <cellStyle name="40% - Accent5 2 51" xfId="1099" xr:uid="{C8C45F19-4114-4018-8B8A-73DD1DA4D4C0}"/>
    <cellStyle name="40% - Accent5 2 52" xfId="1100" xr:uid="{B30FB7E0-0FCC-45B9-975C-0B9B4EECCC76}"/>
    <cellStyle name="40% - Accent5 2 53" xfId="1101" xr:uid="{26E6F4B8-CB75-429B-BF02-9E9C47332BFD}"/>
    <cellStyle name="40% - Accent5 2 54" xfId="1102" xr:uid="{0271EE76-E71C-41EC-88CB-4B2AFB390502}"/>
    <cellStyle name="40% - Accent5 2 55" xfId="1103" xr:uid="{ACFADE46-F77C-408D-B3C7-D24628B8B653}"/>
    <cellStyle name="40% - Accent5 2 56" xfId="1104" xr:uid="{B432A0EA-2AA3-4520-82EB-C46E6B651C74}"/>
    <cellStyle name="40% - Accent5 2 57" xfId="1105" xr:uid="{C1A58F6A-2F2A-48AA-A649-A57BEB85E179}"/>
    <cellStyle name="40% - Accent5 2 58" xfId="1106" xr:uid="{EE652299-1110-4715-9285-C627A4BBF5E8}"/>
    <cellStyle name="40% - Accent5 2 59" xfId="1107" xr:uid="{825CE902-D19E-427F-95EF-41043FA4D338}"/>
    <cellStyle name="40% - Accent5 2 6" xfId="1108" xr:uid="{37D0BE77-994C-4B0B-B051-1C5F9ECE3BCD}"/>
    <cellStyle name="40% - Accent5 2 60" xfId="1109" xr:uid="{4FF349DC-2EFC-4192-9203-2387F7DFC570}"/>
    <cellStyle name="40% - Accent5 2 61" xfId="1110" xr:uid="{5555D5D4-E58E-4FD5-BD59-CC99E641CA7F}"/>
    <cellStyle name="40% - Accent5 2 62" xfId="1111" xr:uid="{C743195C-EB68-4771-B59B-D5571A8175B3}"/>
    <cellStyle name="40% - Accent5 2 63" xfId="1112" xr:uid="{787D3A34-A498-40EA-B414-D2FA8CD2C23A}"/>
    <cellStyle name="40% - Accent5 2 64" xfId="1113" xr:uid="{81C126F4-E090-4526-AED4-28E34272BF84}"/>
    <cellStyle name="40% - Accent5 2 65" xfId="1114" xr:uid="{3E03A7DA-7BD3-4338-9193-61A9EFAAE521}"/>
    <cellStyle name="40% - Accent5 2 66" xfId="1115" xr:uid="{6A133212-6325-424C-8A1C-6FD3D48B73DE}"/>
    <cellStyle name="40% - Accent5 2 67" xfId="1116" xr:uid="{FF509EAB-D16F-40F2-B310-D3D3E43524DC}"/>
    <cellStyle name="40% - Accent5 2 68" xfId="10890" xr:uid="{86AAFA11-6498-4C47-9972-ABB13826738C}"/>
    <cellStyle name="40% - Accent5 2 69" xfId="10921" xr:uid="{80A64265-92CA-4855-A869-592817B2B047}"/>
    <cellStyle name="40% - Accent5 2 7" xfId="1117" xr:uid="{199CE6DA-1E5F-40CB-B195-6710569B61DB}"/>
    <cellStyle name="40% - Accent5 2 70" xfId="10951" xr:uid="{3C88517E-3399-4A6B-AA85-3E7627168853}"/>
    <cellStyle name="40% - Accent5 2 8" xfId="1118" xr:uid="{D34D05FB-0409-4FC0-A21F-94C0D445BAC7}"/>
    <cellStyle name="40% - Accent5 2 9" xfId="1119" xr:uid="{4254C234-B46E-428C-ACE9-30285BA4AA5C}"/>
    <cellStyle name="40% - Accent5 3" xfId="1120" xr:uid="{768EEE6A-1D8A-4C1D-8A7C-D4F588C90568}"/>
    <cellStyle name="40% - Accent6" xfId="41" builtinId="51" customBuiltin="1"/>
    <cellStyle name="40% - Accent6 2" xfId="1121" xr:uid="{5BD694BD-1094-4A41-9F59-87C712D510DB}"/>
    <cellStyle name="40% - Accent6 2 10" xfId="1122" xr:uid="{BF5C5D54-20D8-487C-813F-6C0AF26E25C7}"/>
    <cellStyle name="40% - Accent6 2 11" xfId="1123" xr:uid="{74CCB5EF-8AF0-45B2-92CC-10D7CB0E6E83}"/>
    <cellStyle name="40% - Accent6 2 12" xfId="1124" xr:uid="{A42578C0-39FC-4434-9E05-C83D4757F720}"/>
    <cellStyle name="40% - Accent6 2 13" xfId="1125" xr:uid="{3A3EDECB-D910-4B24-8A24-E93E963C4DDE}"/>
    <cellStyle name="40% - Accent6 2 14" xfId="1126" xr:uid="{9E3B4095-67B2-42A2-BFC7-85C2BF732C61}"/>
    <cellStyle name="40% - Accent6 2 15" xfId="1127" xr:uid="{A31E98AF-8A43-47F4-BF1D-B909F42CD7E0}"/>
    <cellStyle name="40% - Accent6 2 16" xfId="1128" xr:uid="{15CAAE1B-828C-46F9-B440-667D844B4FB1}"/>
    <cellStyle name="40% - Accent6 2 17" xfId="1129" xr:uid="{6B37D73F-9149-4D94-897B-6E3B614B5D77}"/>
    <cellStyle name="40% - Accent6 2 18" xfId="1130" xr:uid="{149FCDA5-DA07-4C60-8B08-4503E01A7DB4}"/>
    <cellStyle name="40% - Accent6 2 19" xfId="1131" xr:uid="{B22892C0-520D-4581-9E1E-0D65D7D45B4F}"/>
    <cellStyle name="40% - Accent6 2 2" xfId="1132" xr:uid="{823D976A-A567-4777-A5D8-9ECD717D2B3B}"/>
    <cellStyle name="40% - Accent6 2 2 10" xfId="1133" xr:uid="{14584A52-6007-4D92-98F1-E0E10BA762BA}"/>
    <cellStyle name="40% - Accent6 2 2 11" xfId="1134" xr:uid="{2BABC268-4ABB-402D-A262-D6D32115AB4B}"/>
    <cellStyle name="40% - Accent6 2 2 12" xfId="1135" xr:uid="{B3705A41-8872-4EBA-A166-25616136E064}"/>
    <cellStyle name="40% - Accent6 2 2 13" xfId="1136" xr:uid="{BC1CDC1C-4564-44CA-B3E5-993E773FDF89}"/>
    <cellStyle name="40% - Accent6 2 2 14" xfId="1137" xr:uid="{D47D1E68-0CD6-4F99-B5C7-344B51B8E241}"/>
    <cellStyle name="40% - Accent6 2 2 15" xfId="1138" xr:uid="{D9E7BA6C-2D4B-4A55-AED0-A2204CBF4CAB}"/>
    <cellStyle name="40% - Accent6 2 2 16" xfId="1139" xr:uid="{4E8B4C0D-B227-4E06-8057-F46FF3CC9E6F}"/>
    <cellStyle name="40% - Accent6 2 2 17" xfId="1140" xr:uid="{4E85B976-ABCC-4490-B1C7-6076305CA353}"/>
    <cellStyle name="40% - Accent6 2 2 18" xfId="1141" xr:uid="{7E4188F9-4283-4CAC-9613-F75387D0D6F2}"/>
    <cellStyle name="40% - Accent6 2 2 19" xfId="1142" xr:uid="{98AF8D4F-4148-4017-9D2B-ABC1521BE07C}"/>
    <cellStyle name="40% - Accent6 2 2 2" xfId="1143" xr:uid="{3C47E4BD-E04F-47FC-961C-CFCF22710E22}"/>
    <cellStyle name="40% - Accent6 2 2 20" xfId="1144" xr:uid="{A98519CE-0A22-4AB9-93CC-983D97084B7E}"/>
    <cellStyle name="40% - Accent6 2 2 21" xfId="1145" xr:uid="{A2070E5A-5BF4-4244-9CDF-A9B74AFF2FC6}"/>
    <cellStyle name="40% - Accent6 2 2 22" xfId="1146" xr:uid="{4A274257-51D1-4EBD-9709-B1CA76BEDD67}"/>
    <cellStyle name="40% - Accent6 2 2 23" xfId="1147" xr:uid="{E3CC128E-BFB6-4F3F-996C-D4D955D9824C}"/>
    <cellStyle name="40% - Accent6 2 2 24" xfId="1148" xr:uid="{B2DD3B68-DB30-4160-B554-F314DE6865E6}"/>
    <cellStyle name="40% - Accent6 2 2 25" xfId="1149" xr:uid="{73EE25FE-5B35-4083-B47E-96F94924B372}"/>
    <cellStyle name="40% - Accent6 2 2 26" xfId="1150" xr:uid="{4F37F153-89AC-4C55-B43A-55B67E174BAD}"/>
    <cellStyle name="40% - Accent6 2 2 27" xfId="1151" xr:uid="{8E309EDE-8CF2-4836-BD22-9D55AFC2D955}"/>
    <cellStyle name="40% - Accent6 2 2 28" xfId="1152" xr:uid="{CBE4D392-B40D-45C9-ADCF-D69B6412BAF8}"/>
    <cellStyle name="40% - Accent6 2 2 29" xfId="1153" xr:uid="{68C77C9B-8A6A-4859-8CE7-A1E6E414D9B0}"/>
    <cellStyle name="40% - Accent6 2 2 3" xfId="1154" xr:uid="{49F5ADF2-8110-4023-9C52-1EB4011D3279}"/>
    <cellStyle name="40% - Accent6 2 2 30" xfId="1155" xr:uid="{8AA1C050-C68A-45F3-89CD-D5B117948599}"/>
    <cellStyle name="40% - Accent6 2 2 4" xfId="1156" xr:uid="{D660D60C-025C-4C5F-A468-AAFDCC5D9776}"/>
    <cellStyle name="40% - Accent6 2 2 5" xfId="1157" xr:uid="{2662CC2F-815B-40F8-B145-C2A0EAC272A0}"/>
    <cellStyle name="40% - Accent6 2 2 6" xfId="1158" xr:uid="{19ABB06E-B9C9-4C69-B802-25491A2FA290}"/>
    <cellStyle name="40% - Accent6 2 2 7" xfId="1159" xr:uid="{4521469F-0245-47AF-8C18-0F9573E4BCFB}"/>
    <cellStyle name="40% - Accent6 2 2 8" xfId="1160" xr:uid="{7587B87F-3870-40F2-AE65-D94FD05769FD}"/>
    <cellStyle name="40% - Accent6 2 2 9" xfId="1161" xr:uid="{0A66BA1D-D06F-4909-9CC4-296137B21103}"/>
    <cellStyle name="40% - Accent6 2 20" xfId="1162" xr:uid="{EA4D18B1-50FC-4EE6-BA19-19270B37C61F}"/>
    <cellStyle name="40% - Accent6 2 21" xfId="1163" xr:uid="{8C4BEA73-1B95-4BE9-A2D8-F4F07FBECA66}"/>
    <cellStyle name="40% - Accent6 2 22" xfId="1164" xr:uid="{9784B26B-D92D-4C21-AFC3-7A4BBBBD778B}"/>
    <cellStyle name="40% - Accent6 2 23" xfId="1165" xr:uid="{350FBF31-ECB3-4819-B072-7A2C91963603}"/>
    <cellStyle name="40% - Accent6 2 24" xfId="1166" xr:uid="{C66E000B-622D-417D-98DF-8D836C4B0F16}"/>
    <cellStyle name="40% - Accent6 2 25" xfId="1167" xr:uid="{7476491E-B287-4D58-9EB6-4B4D1512B38C}"/>
    <cellStyle name="40% - Accent6 2 26" xfId="1168" xr:uid="{83B311E9-0B00-42C5-81D6-7E55D3E67E5C}"/>
    <cellStyle name="40% - Accent6 2 27" xfId="1169" xr:uid="{D37D3419-C2DB-458B-8243-E960BAD88D2C}"/>
    <cellStyle name="40% - Accent6 2 28" xfId="1170" xr:uid="{233086C9-39AD-4FA3-92FD-38E1164FF3B8}"/>
    <cellStyle name="40% - Accent6 2 29" xfId="1171" xr:uid="{92CD86DF-24B7-4B12-BE1D-F6361AC26646}"/>
    <cellStyle name="40% - Accent6 2 3" xfId="1172" xr:uid="{022E36A5-EBC3-4B83-B24B-2B05B5D3BB1C}"/>
    <cellStyle name="40% - Accent6 2 30" xfId="1173" xr:uid="{2E2EFC60-3490-43BA-84C6-CE7A7D471267}"/>
    <cellStyle name="40% - Accent6 2 31" xfId="1174" xr:uid="{52FF299A-402E-45AC-AEBC-66C88F3FD27E}"/>
    <cellStyle name="40% - Accent6 2 32" xfId="1175" xr:uid="{E2EA550C-5E95-4935-B356-B60349DF7AAC}"/>
    <cellStyle name="40% - Accent6 2 33" xfId="1176" xr:uid="{27AE7A02-631A-48D6-BE03-CA100D161BB8}"/>
    <cellStyle name="40% - Accent6 2 34" xfId="1177" xr:uid="{CE811E77-D509-4E86-9115-4A59B14804E5}"/>
    <cellStyle name="40% - Accent6 2 35" xfId="1178" xr:uid="{88230D93-0300-4BCF-8799-1EE1BAE67AC3}"/>
    <cellStyle name="40% - Accent6 2 36" xfId="1179" xr:uid="{F268C95B-9943-4A6F-926E-22D4AB676003}"/>
    <cellStyle name="40% - Accent6 2 37" xfId="1180" xr:uid="{7E7B8CF0-6CFF-4251-A16A-193349169DA4}"/>
    <cellStyle name="40% - Accent6 2 38" xfId="1181" xr:uid="{E7217A52-8749-4867-8420-BE0DB22F4EB3}"/>
    <cellStyle name="40% - Accent6 2 39" xfId="1182" xr:uid="{EE44D81F-D8FE-48E6-96E1-E558DEF08C94}"/>
    <cellStyle name="40% - Accent6 2 4" xfId="1183" xr:uid="{D2422F1F-9E14-4793-B8F0-B0AD31D44822}"/>
    <cellStyle name="40% - Accent6 2 40" xfId="1184" xr:uid="{206F33DC-E12B-4E51-82E6-13FDDA09F36C}"/>
    <cellStyle name="40% - Accent6 2 41" xfId="1185" xr:uid="{0CA06102-33BA-4143-9648-18D6B069E722}"/>
    <cellStyle name="40% - Accent6 2 42" xfId="1186" xr:uid="{1C549394-CBCC-4BFE-970B-2C9495875A9C}"/>
    <cellStyle name="40% - Accent6 2 43" xfId="1187" xr:uid="{987C895C-5032-4835-A03A-64FEF2CE94A7}"/>
    <cellStyle name="40% - Accent6 2 44" xfId="1188" xr:uid="{8CE313CC-1909-47ED-9B06-A68C46DF280F}"/>
    <cellStyle name="40% - Accent6 2 45" xfId="1189" xr:uid="{48816E17-C4AA-4702-9817-420AA9E1AD38}"/>
    <cellStyle name="40% - Accent6 2 46" xfId="1190" xr:uid="{8C171763-AB93-4A3D-96E6-E27F7330AD42}"/>
    <cellStyle name="40% - Accent6 2 47" xfId="1191" xr:uid="{E3EC7AAE-4806-4715-9C8D-92BC4CE0B7E3}"/>
    <cellStyle name="40% - Accent6 2 48" xfId="1192" xr:uid="{2D5C5D5A-F02C-46B2-B5BD-E825EFF4961E}"/>
    <cellStyle name="40% - Accent6 2 49" xfId="1193" xr:uid="{A4CACCB9-0920-4642-9FAA-95BEB3585F93}"/>
    <cellStyle name="40% - Accent6 2 5" xfId="1194" xr:uid="{A41EC4A0-1C6D-4611-AC73-0753CDF1D70C}"/>
    <cellStyle name="40% - Accent6 2 50" xfId="1195" xr:uid="{F14681BE-05E8-4604-930E-44155BDE32DE}"/>
    <cellStyle name="40% - Accent6 2 51" xfId="1196" xr:uid="{CDB2C776-F561-4BDA-BE5F-DAEB922A1465}"/>
    <cellStyle name="40% - Accent6 2 52" xfId="1197" xr:uid="{D2802990-5233-46AD-ADE7-374848EF20C4}"/>
    <cellStyle name="40% - Accent6 2 53" xfId="1198" xr:uid="{E3799260-9508-4C63-A54A-033298ACA58D}"/>
    <cellStyle name="40% - Accent6 2 54" xfId="1199" xr:uid="{8A17EAC3-ED2B-431A-B354-30C1F6ADAC3C}"/>
    <cellStyle name="40% - Accent6 2 55" xfId="1200" xr:uid="{680C0607-E5B2-428F-8018-5FC7D45CA838}"/>
    <cellStyle name="40% - Accent6 2 56" xfId="1201" xr:uid="{1564432E-2B86-446E-B765-A61FF1CAB7F9}"/>
    <cellStyle name="40% - Accent6 2 57" xfId="1202" xr:uid="{51A43BF6-297B-4180-BEF7-B660291C522E}"/>
    <cellStyle name="40% - Accent6 2 58" xfId="1203" xr:uid="{43E2CB62-F2EC-46EE-AB13-236ACB97D62B}"/>
    <cellStyle name="40% - Accent6 2 59" xfId="1204" xr:uid="{5493E7DD-8B5C-430A-B391-23C3D556CC41}"/>
    <cellStyle name="40% - Accent6 2 6" xfId="1205" xr:uid="{3FF0F34E-E945-4208-B72A-B167D18809CC}"/>
    <cellStyle name="40% - Accent6 2 60" xfId="1206" xr:uid="{221E18D0-AEF4-4594-9C06-62C358466E6D}"/>
    <cellStyle name="40% - Accent6 2 61" xfId="1207" xr:uid="{E9797993-E9C7-4A48-AC35-A69B6867DDBB}"/>
    <cellStyle name="40% - Accent6 2 62" xfId="1208" xr:uid="{BA9A8017-E8F6-492A-B577-7FAB89D67F61}"/>
    <cellStyle name="40% - Accent6 2 63" xfId="1209" xr:uid="{19BFC404-1DFB-4E5B-8E11-141FA41DDAE7}"/>
    <cellStyle name="40% - Accent6 2 64" xfId="1210" xr:uid="{2EA3A2DD-4AE7-4DE5-802D-86F63DB04B5F}"/>
    <cellStyle name="40% - Accent6 2 65" xfId="1211" xr:uid="{4BB2EB3F-746A-452F-9DBF-3BFA109A73CC}"/>
    <cellStyle name="40% - Accent6 2 66" xfId="1212" xr:uid="{E7EFD627-4A83-4BA7-95C9-31BAD7C7C88F}"/>
    <cellStyle name="40% - Accent6 2 67" xfId="1213" xr:uid="{0CD5ED47-370A-4E44-A6CF-FD3BFF217EDC}"/>
    <cellStyle name="40% - Accent6 2 68" xfId="10891" xr:uid="{B3D247C1-F526-45F9-91F0-A59DC79250DA}"/>
    <cellStyle name="40% - Accent6 2 69" xfId="10917" xr:uid="{ABD0FF29-ED7A-40FA-9784-634F0395737C}"/>
    <cellStyle name="40% - Accent6 2 7" xfId="1214" xr:uid="{ADB8BBBF-5E61-4299-B794-EFFCC09B1EBD}"/>
    <cellStyle name="40% - Accent6 2 70" xfId="10948" xr:uid="{145DA335-A7AF-45EB-BD5A-CD16D2AAC8A2}"/>
    <cellStyle name="40% - Accent6 2 8" xfId="1215" xr:uid="{F8DB1726-E0F2-4274-A238-6390A7BFC1DD}"/>
    <cellStyle name="40% - Accent6 2 9" xfId="1216" xr:uid="{51E42F30-882F-42D7-A2CB-8BB2C7C61E7E}"/>
    <cellStyle name="40% - Accent6 3" xfId="1217" xr:uid="{35D3CA41-85FC-4B56-A7CF-4AFE3C362D86}"/>
    <cellStyle name="60% - Accent1" xfId="22" builtinId="32" customBuiltin="1"/>
    <cellStyle name="60% - Accent1 2" xfId="1218" xr:uid="{ECBC4E10-CB85-4A62-A3AF-6B40BC2BF0D9}"/>
    <cellStyle name="60% - Accent1 2 10" xfId="1219" xr:uid="{E22A794D-9C73-462B-9F42-845D67285FB1}"/>
    <cellStyle name="60% - Accent1 2 11" xfId="1220" xr:uid="{00E56271-25C4-406A-9435-F9AB4FEFBBBA}"/>
    <cellStyle name="60% - Accent1 2 12" xfId="1221" xr:uid="{F81D2BD1-E3D5-4C98-886B-D2711D990011}"/>
    <cellStyle name="60% - Accent1 2 13" xfId="1222" xr:uid="{014B375D-3242-4974-A2A2-05F8DCFEA660}"/>
    <cellStyle name="60% - Accent1 2 14" xfId="1223" xr:uid="{8094F7FA-9F7F-49E1-AAF1-B264A8B32C11}"/>
    <cellStyle name="60% - Accent1 2 15" xfId="1224" xr:uid="{B48D5B88-F427-465F-AA8C-7483D747A95D}"/>
    <cellStyle name="60% - Accent1 2 16" xfId="1225" xr:uid="{A01A88AF-C060-4435-9B04-BA4900666A8B}"/>
    <cellStyle name="60% - Accent1 2 17" xfId="1226" xr:uid="{59B1D178-F98A-4BF1-A903-28EFAB4B6941}"/>
    <cellStyle name="60% - Accent1 2 18" xfId="1227" xr:uid="{F1B87AA3-6BDB-4C5A-B014-81979D4FED5A}"/>
    <cellStyle name="60% - Accent1 2 19" xfId="1228" xr:uid="{1E8A06BD-B7C2-4542-8A3E-6F4F3B22AD65}"/>
    <cellStyle name="60% - Accent1 2 2" xfId="1229" xr:uid="{63AC2FE7-7CB7-40EF-A4DC-539EDCB677FF}"/>
    <cellStyle name="60% - Accent1 2 2 10" xfId="1230" xr:uid="{7E77B576-5C9F-4179-895A-CB139DAD83E8}"/>
    <cellStyle name="60% - Accent1 2 2 11" xfId="1231" xr:uid="{CF40A545-5D3C-406C-9EBF-6FBC4317A9ED}"/>
    <cellStyle name="60% - Accent1 2 2 12" xfId="1232" xr:uid="{A96D7DE6-CDBB-4C68-B500-CEF083DC1878}"/>
    <cellStyle name="60% - Accent1 2 2 13" xfId="1233" xr:uid="{E1F45AEC-DEE7-4AFE-95C4-2A905BBFA220}"/>
    <cellStyle name="60% - Accent1 2 2 14" xfId="1234" xr:uid="{FD676D8B-65CC-4541-AA55-8D0D3EB19D2B}"/>
    <cellStyle name="60% - Accent1 2 2 15" xfId="1235" xr:uid="{42D98DE2-C668-419E-A0B1-1F54AF6C3502}"/>
    <cellStyle name="60% - Accent1 2 2 16" xfId="1236" xr:uid="{BDC923F4-5725-49AA-9DE5-C87F05F6B630}"/>
    <cellStyle name="60% - Accent1 2 2 17" xfId="1237" xr:uid="{28E686DE-03EA-44DB-A6B5-C81CB941F064}"/>
    <cellStyle name="60% - Accent1 2 2 18" xfId="1238" xr:uid="{E27666A1-3941-4B58-945D-CC523F12D4F6}"/>
    <cellStyle name="60% - Accent1 2 2 19" xfId="1239" xr:uid="{A96EE833-BD40-4BAC-8F99-00939207C106}"/>
    <cellStyle name="60% - Accent1 2 2 2" xfId="1240" xr:uid="{2020CD06-7CD5-4EA5-848E-CE109FF0850F}"/>
    <cellStyle name="60% - Accent1 2 2 20" xfId="1241" xr:uid="{DB313157-8157-4E35-AA00-1F8E9D666907}"/>
    <cellStyle name="60% - Accent1 2 2 21" xfId="1242" xr:uid="{308B7F20-6976-4BFB-89A9-8B51F6A6FBFA}"/>
    <cellStyle name="60% - Accent1 2 2 22" xfId="1243" xr:uid="{01F9288C-7CA3-4844-895E-C55C57C91AB8}"/>
    <cellStyle name="60% - Accent1 2 2 23" xfId="1244" xr:uid="{454FFDC5-C32A-4BB5-81A7-52A8B2B89C1E}"/>
    <cellStyle name="60% - Accent1 2 2 24" xfId="1245" xr:uid="{869546A2-02D3-48D4-96DE-B6EECB46EC3B}"/>
    <cellStyle name="60% - Accent1 2 2 25" xfId="1246" xr:uid="{FAAF07AA-A690-4E87-91D1-FA84A659A174}"/>
    <cellStyle name="60% - Accent1 2 2 26" xfId="1247" xr:uid="{C7076696-3C2F-4D91-9D7F-76FF096B2492}"/>
    <cellStyle name="60% - Accent1 2 2 27" xfId="1248" xr:uid="{E369813A-7C96-41B2-81DE-B19DEB2B6397}"/>
    <cellStyle name="60% - Accent1 2 2 28" xfId="1249" xr:uid="{90907CE6-5DB5-4553-9589-E981B2DFAA50}"/>
    <cellStyle name="60% - Accent1 2 2 29" xfId="1250" xr:uid="{5C75795D-FD28-4939-978A-B34DF87AED09}"/>
    <cellStyle name="60% - Accent1 2 2 3" xfId="1251" xr:uid="{C20F184F-28D1-41AD-AC36-B0238CC86D5E}"/>
    <cellStyle name="60% - Accent1 2 2 30" xfId="1252" xr:uid="{76E4B811-1478-4A0D-AD24-9C0702F2F384}"/>
    <cellStyle name="60% - Accent1 2 2 4" xfId="1253" xr:uid="{150ED27F-08DE-4156-BB5E-3B5C1E5E2738}"/>
    <cellStyle name="60% - Accent1 2 2 5" xfId="1254" xr:uid="{C8EB913B-5959-489C-9373-EBAAA92A9A7E}"/>
    <cellStyle name="60% - Accent1 2 2 6" xfId="1255" xr:uid="{46A63BA1-37DB-41BD-B5E7-181A40CC1608}"/>
    <cellStyle name="60% - Accent1 2 2 7" xfId="1256" xr:uid="{0D9ABC7C-7331-457A-896B-BA3548B2978B}"/>
    <cellStyle name="60% - Accent1 2 2 8" xfId="1257" xr:uid="{78997FD9-DE8A-4034-8247-5DEAD6EC1A2B}"/>
    <cellStyle name="60% - Accent1 2 2 9" xfId="1258" xr:uid="{30E17406-AC49-4397-8247-78DABF55FAE9}"/>
    <cellStyle name="60% - Accent1 2 20" xfId="1259" xr:uid="{F44D2927-5595-4A86-B980-2D92B80BA364}"/>
    <cellStyle name="60% - Accent1 2 21" xfId="1260" xr:uid="{AFEE3EBD-A02B-4E0D-805D-078CDE3E580F}"/>
    <cellStyle name="60% - Accent1 2 22" xfId="1261" xr:uid="{CC22347C-B5FC-4833-BECD-4E020DC782D9}"/>
    <cellStyle name="60% - Accent1 2 23" xfId="1262" xr:uid="{2B933237-DD50-483D-BDCF-EDA52B1CE61A}"/>
    <cellStyle name="60% - Accent1 2 24" xfId="1263" xr:uid="{0BE07C42-DAB9-4143-98E1-BDA54A13497D}"/>
    <cellStyle name="60% - Accent1 2 25" xfId="1264" xr:uid="{1C374C4B-CCF7-4182-A8D2-7DD3A2327064}"/>
    <cellStyle name="60% - Accent1 2 26" xfId="1265" xr:uid="{3531B86F-BE68-4EA8-9EEA-D95743E00B89}"/>
    <cellStyle name="60% - Accent1 2 27" xfId="1266" xr:uid="{720EBC9D-C1E8-4DFA-8765-F6793A08AD48}"/>
    <cellStyle name="60% - Accent1 2 28" xfId="1267" xr:uid="{98AF3A8D-5F43-4806-811A-841887001671}"/>
    <cellStyle name="60% - Accent1 2 29" xfId="1268" xr:uid="{8BE901DD-CFB8-4B58-AEA6-92999B0355D8}"/>
    <cellStyle name="60% - Accent1 2 3" xfId="1269" xr:uid="{EFDBEF8D-BDEC-45A5-B1B8-10C9655E6F29}"/>
    <cellStyle name="60% - Accent1 2 30" xfId="1270" xr:uid="{249966A3-CD20-49DB-8362-82F0EC541742}"/>
    <cellStyle name="60% - Accent1 2 31" xfId="1271" xr:uid="{CA9B9089-4352-4422-84CE-E3FFFDE3A709}"/>
    <cellStyle name="60% - Accent1 2 32" xfId="1272" xr:uid="{180F2D97-5DE2-4C31-86DB-F4F6F845A5EB}"/>
    <cellStyle name="60% - Accent1 2 33" xfId="1273" xr:uid="{5F41A611-9181-418D-A0DE-4F2714674203}"/>
    <cellStyle name="60% - Accent1 2 34" xfId="1274" xr:uid="{068D57D8-11CF-4D7C-9A7B-A77B99F6E92D}"/>
    <cellStyle name="60% - Accent1 2 35" xfId="1275" xr:uid="{24479170-6010-4785-BFFF-F4BAB8CD48C9}"/>
    <cellStyle name="60% - Accent1 2 36" xfId="1276" xr:uid="{FB4175DD-4C7E-402E-8FED-25CA2AE56232}"/>
    <cellStyle name="60% - Accent1 2 37" xfId="1277" xr:uid="{5645AC67-7EA5-4886-9B2D-4FE39B34A5DE}"/>
    <cellStyle name="60% - Accent1 2 38" xfId="1278" xr:uid="{7BD2FE89-F6A1-4D3E-BC65-06D6F183DA71}"/>
    <cellStyle name="60% - Accent1 2 39" xfId="1279" xr:uid="{6F7C3F94-C56B-41C3-A7D5-9C57BA886628}"/>
    <cellStyle name="60% - Accent1 2 4" xfId="1280" xr:uid="{A5C07166-56D6-4EC7-86B9-7651F228525B}"/>
    <cellStyle name="60% - Accent1 2 40" xfId="1281" xr:uid="{95E32DBA-23D5-430A-AE78-2EAE135ECC2B}"/>
    <cellStyle name="60% - Accent1 2 41" xfId="1282" xr:uid="{8A1FA183-D26A-4AF2-AC44-E91DDD6417B4}"/>
    <cellStyle name="60% - Accent1 2 42" xfId="1283" xr:uid="{7AAD9840-3A10-4BC5-893F-6C9CEA087A05}"/>
    <cellStyle name="60% - Accent1 2 43" xfId="1284" xr:uid="{31EA0F41-EA67-4785-AF4C-913E4BA5560F}"/>
    <cellStyle name="60% - Accent1 2 44" xfId="1285" xr:uid="{D92A4F65-3468-4D7D-9DCF-D7954FBEE673}"/>
    <cellStyle name="60% - Accent1 2 45" xfId="1286" xr:uid="{0C4C07BF-D978-411F-945A-E936A447CABA}"/>
    <cellStyle name="60% - Accent1 2 46" xfId="1287" xr:uid="{93E9DAAD-32C1-4F31-B153-FD445D55C53E}"/>
    <cellStyle name="60% - Accent1 2 47" xfId="1288" xr:uid="{66ACB2FE-537A-422F-8F0C-B0B7DB9B2010}"/>
    <cellStyle name="60% - Accent1 2 48" xfId="1289" xr:uid="{2647B105-78B5-4D80-BE70-CD1DD988C10B}"/>
    <cellStyle name="60% - Accent1 2 49" xfId="1290" xr:uid="{77665E97-D59F-4FF7-A0F9-F7828D19EBDE}"/>
    <cellStyle name="60% - Accent1 2 5" xfId="1291" xr:uid="{D9087BC7-0E34-4B25-ACDE-A63988CA2AF2}"/>
    <cellStyle name="60% - Accent1 2 50" xfId="1292" xr:uid="{310EB801-A2F9-4AF0-923C-84F7F4E46171}"/>
    <cellStyle name="60% - Accent1 2 51" xfId="1293" xr:uid="{F38164A7-D21C-4014-BD76-E7010FF3F600}"/>
    <cellStyle name="60% - Accent1 2 52" xfId="1294" xr:uid="{4B4E5858-E809-4B2A-B5D9-45D097044E46}"/>
    <cellStyle name="60% - Accent1 2 53" xfId="1295" xr:uid="{E11BE604-D925-4D86-A526-EADCE3D40115}"/>
    <cellStyle name="60% - Accent1 2 54" xfId="1296" xr:uid="{000844D0-642C-4EF7-81CB-B21AA158BAB5}"/>
    <cellStyle name="60% - Accent1 2 55" xfId="1297" xr:uid="{6AFC3D39-0C53-46A1-A8AB-32870F0A4F77}"/>
    <cellStyle name="60% - Accent1 2 56" xfId="1298" xr:uid="{63FC2B2C-F42F-4C33-8867-7867450FDAB7}"/>
    <cellStyle name="60% - Accent1 2 57" xfId="1299" xr:uid="{503893DD-7235-4999-834C-89AD968ADC75}"/>
    <cellStyle name="60% - Accent1 2 58" xfId="1300" xr:uid="{BCE5A0EA-05A1-469B-93EC-E6509903D085}"/>
    <cellStyle name="60% - Accent1 2 59" xfId="1301" xr:uid="{9DB09199-9103-4F62-B642-81CB887C8134}"/>
    <cellStyle name="60% - Accent1 2 6" xfId="1302" xr:uid="{56CEB82C-1B75-4D18-BF9F-DF16B036BAB2}"/>
    <cellStyle name="60% - Accent1 2 60" xfId="1303" xr:uid="{4EECE04F-FA5E-445A-A1AD-A542E7739051}"/>
    <cellStyle name="60% - Accent1 2 61" xfId="1304" xr:uid="{EF95517E-B34C-4354-880C-29ECBA305BE6}"/>
    <cellStyle name="60% - Accent1 2 62" xfId="1305" xr:uid="{0F04E90E-464A-4247-98AE-2E395397EE8D}"/>
    <cellStyle name="60% - Accent1 2 63" xfId="1306" xr:uid="{DFF448B0-13CB-4B94-AE7F-5C54A2E8D84F}"/>
    <cellStyle name="60% - Accent1 2 64" xfId="1307" xr:uid="{556D8D69-F69C-4F79-802E-20A30F1E7884}"/>
    <cellStyle name="60% - Accent1 2 65" xfId="1308" xr:uid="{2B3D499B-BCA0-41D7-ACD8-C7CBFA8887A9}"/>
    <cellStyle name="60% - Accent1 2 66" xfId="1309" xr:uid="{C936A735-3CB9-4AC4-A6D7-64BCF33919EC}"/>
    <cellStyle name="60% - Accent1 2 67" xfId="1310" xr:uid="{B8772EE9-5B1C-43B0-A14B-29C4099E48A7}"/>
    <cellStyle name="60% - Accent1 2 68" xfId="10893" xr:uid="{B9502A3B-75F3-4841-B394-81F19798AB78}"/>
    <cellStyle name="60% - Accent1 2 69" xfId="10913" xr:uid="{0BB2E2F6-E6A1-45EC-8476-D03A5F9E6E8A}"/>
    <cellStyle name="60% - Accent1 2 7" xfId="1311" xr:uid="{2A16220D-E2E1-48EA-BBFE-5207015684A0}"/>
    <cellStyle name="60% - Accent1 2 70" xfId="10873" xr:uid="{63C1BF4F-EE41-4473-85DD-A76B5829B1C9}"/>
    <cellStyle name="60% - Accent1 2 8" xfId="1312" xr:uid="{4F0A7775-E383-44E0-83E7-B5C3ED59CA0A}"/>
    <cellStyle name="60% - Accent1 2 9" xfId="1313" xr:uid="{72729AF3-50DF-4FD9-B7F3-3D96B0A32346}"/>
    <cellStyle name="60% - Accent1 3" xfId="1314" xr:uid="{ADE12630-CEE3-4B35-9234-C4AF6775776E}"/>
    <cellStyle name="60% - Accent1 4" xfId="7496" xr:uid="{ADCB369C-2BD4-46C8-A412-BDEA188A2742}"/>
    <cellStyle name="60% - Accent2" xfId="26" builtinId="36" customBuiltin="1"/>
    <cellStyle name="60% - Accent2 2" xfId="1315" xr:uid="{013A8BDC-78C6-44CE-BF88-B9EB3D240FCB}"/>
    <cellStyle name="60% - Accent2 2 10" xfId="1316" xr:uid="{3358DD3B-DC0D-489D-974F-2E49C388CF73}"/>
    <cellStyle name="60% - Accent2 2 11" xfId="1317" xr:uid="{7EA5DB24-0480-49A4-B7F5-5659981FE0F8}"/>
    <cellStyle name="60% - Accent2 2 12" xfId="1318" xr:uid="{035CDC71-25C6-4FD6-9BB8-893ACBA8B325}"/>
    <cellStyle name="60% - Accent2 2 13" xfId="1319" xr:uid="{B685878D-2141-435F-8967-9FEB6437E5D7}"/>
    <cellStyle name="60% - Accent2 2 14" xfId="1320" xr:uid="{F27F50F7-16B3-4ADE-87D2-5380AF379808}"/>
    <cellStyle name="60% - Accent2 2 15" xfId="1321" xr:uid="{6DB5B6CD-7C9B-421F-A377-0E1E12C8E0FA}"/>
    <cellStyle name="60% - Accent2 2 16" xfId="1322" xr:uid="{BBCFB5FD-8A38-420D-806F-E1A53876852C}"/>
    <cellStyle name="60% - Accent2 2 17" xfId="1323" xr:uid="{0D56C8CC-D736-4D95-A28C-834E851688F3}"/>
    <cellStyle name="60% - Accent2 2 18" xfId="1324" xr:uid="{7C19F6C0-7FC7-4380-9E92-C6F2E7766847}"/>
    <cellStyle name="60% - Accent2 2 19" xfId="1325" xr:uid="{0DFE48DF-1CD3-4396-A06A-CDE83F32B660}"/>
    <cellStyle name="60% - Accent2 2 2" xfId="1326" xr:uid="{DA8EEC01-DDB7-4D3B-B989-7C8BAE72F182}"/>
    <cellStyle name="60% - Accent2 2 2 10" xfId="1327" xr:uid="{3946A7DC-47FD-43C8-AD57-5A61B9587C09}"/>
    <cellStyle name="60% - Accent2 2 2 11" xfId="1328" xr:uid="{2BA648BA-5D46-4213-B262-B7BBF1FCAC20}"/>
    <cellStyle name="60% - Accent2 2 2 12" xfId="1329" xr:uid="{E5F4559A-005D-4875-B990-30AF8086C0FB}"/>
    <cellStyle name="60% - Accent2 2 2 13" xfId="1330" xr:uid="{C8E15238-037F-4B1C-95A0-0C3E76847BDF}"/>
    <cellStyle name="60% - Accent2 2 2 14" xfId="1331" xr:uid="{179371A6-BCC8-4AE9-BDDB-69F6E7F3D2A7}"/>
    <cellStyle name="60% - Accent2 2 2 15" xfId="1332" xr:uid="{42C1482C-786D-4B7B-862C-0DA54E647309}"/>
    <cellStyle name="60% - Accent2 2 2 16" xfId="1333" xr:uid="{D66B7715-33B6-4F2E-BB96-28782614E655}"/>
    <cellStyle name="60% - Accent2 2 2 17" xfId="1334" xr:uid="{719AEA63-9A69-4AED-AA93-73962C018EAE}"/>
    <cellStyle name="60% - Accent2 2 2 18" xfId="1335" xr:uid="{0E210E93-42AC-43B8-A689-56D23A80314F}"/>
    <cellStyle name="60% - Accent2 2 2 19" xfId="1336" xr:uid="{7911E8F9-A71A-4B59-9009-A61DF9929883}"/>
    <cellStyle name="60% - Accent2 2 2 2" xfId="1337" xr:uid="{CB6D3681-4FAA-4D2F-97CF-68D3BF61743C}"/>
    <cellStyle name="60% - Accent2 2 2 20" xfId="1338" xr:uid="{008DD935-0106-4287-9B2E-0556D773226D}"/>
    <cellStyle name="60% - Accent2 2 2 21" xfId="1339" xr:uid="{7806EC23-E2BB-485C-9333-636687E7CC23}"/>
    <cellStyle name="60% - Accent2 2 2 22" xfId="1340" xr:uid="{C1FCD1D8-E047-462D-A4EB-1116B936AFBA}"/>
    <cellStyle name="60% - Accent2 2 2 23" xfId="1341" xr:uid="{35C1B4FD-FBFB-4B58-BF37-CFF039F293C7}"/>
    <cellStyle name="60% - Accent2 2 2 24" xfId="1342" xr:uid="{49E5F68A-8801-4BAE-BBAB-D460946699AE}"/>
    <cellStyle name="60% - Accent2 2 2 25" xfId="1343" xr:uid="{6E0FEFFB-D838-4154-988A-7549C0B70A6D}"/>
    <cellStyle name="60% - Accent2 2 2 26" xfId="1344" xr:uid="{F4DA5B8C-3380-40EE-9C7D-F55FEBAFD4E1}"/>
    <cellStyle name="60% - Accent2 2 2 27" xfId="1345" xr:uid="{CEF6CDB2-5B3D-426B-8304-58ED984DF4BD}"/>
    <cellStyle name="60% - Accent2 2 2 28" xfId="1346" xr:uid="{9005B87E-294B-49A0-9C21-449C0C52009A}"/>
    <cellStyle name="60% - Accent2 2 2 29" xfId="1347" xr:uid="{CCF82007-48DA-4900-AFD6-FDCCF1CDBFCC}"/>
    <cellStyle name="60% - Accent2 2 2 3" xfId="1348" xr:uid="{ACCC788A-B143-4A02-AE7A-14898132CBEC}"/>
    <cellStyle name="60% - Accent2 2 2 30" xfId="1349" xr:uid="{71C5389B-E709-4B4D-8AF2-BEE518B93DFB}"/>
    <cellStyle name="60% - Accent2 2 2 4" xfId="1350" xr:uid="{368AA573-0A5E-4648-82D5-80784E1B664B}"/>
    <cellStyle name="60% - Accent2 2 2 5" xfId="1351" xr:uid="{690A5924-098C-454D-928E-FAF8A95BC3E7}"/>
    <cellStyle name="60% - Accent2 2 2 6" xfId="1352" xr:uid="{5959832D-CA0B-46EC-BE75-926FC3A2D00F}"/>
    <cellStyle name="60% - Accent2 2 2 7" xfId="1353" xr:uid="{02ED3C17-0610-4540-A046-9AAE189531A4}"/>
    <cellStyle name="60% - Accent2 2 2 8" xfId="1354" xr:uid="{2CECE886-A85E-4A57-9CAF-8CCB3D84BF0A}"/>
    <cellStyle name="60% - Accent2 2 2 9" xfId="1355" xr:uid="{CA974B38-A031-4F6F-A7D9-7462CF765F01}"/>
    <cellStyle name="60% - Accent2 2 20" xfId="1356" xr:uid="{EA209C73-8398-4EB5-AFEA-596738238B08}"/>
    <cellStyle name="60% - Accent2 2 21" xfId="1357" xr:uid="{9086F460-2097-4F60-881D-712F751DC3A9}"/>
    <cellStyle name="60% - Accent2 2 22" xfId="1358" xr:uid="{026C8984-696A-4B57-983A-1E6C2F7DDD8E}"/>
    <cellStyle name="60% - Accent2 2 23" xfId="1359" xr:uid="{34F7B5A3-FD0A-47FF-9D88-E74145ABF37F}"/>
    <cellStyle name="60% - Accent2 2 24" xfId="1360" xr:uid="{9CC3A7AD-D012-4881-975B-2DB7E125ACAD}"/>
    <cellStyle name="60% - Accent2 2 25" xfId="1361" xr:uid="{570BF789-A0F5-479E-B18B-9FAD911508CF}"/>
    <cellStyle name="60% - Accent2 2 26" xfId="1362" xr:uid="{3E648405-68AA-403E-BD15-11D820CAAA96}"/>
    <cellStyle name="60% - Accent2 2 27" xfId="1363" xr:uid="{52F1CBAE-38FB-4C90-9B20-D25702D0D401}"/>
    <cellStyle name="60% - Accent2 2 28" xfId="1364" xr:uid="{3D6B1858-DF66-4D85-B5B1-C5B51B4641F0}"/>
    <cellStyle name="60% - Accent2 2 29" xfId="1365" xr:uid="{5C55281A-F082-4552-9933-53C4CC2E7FCA}"/>
    <cellStyle name="60% - Accent2 2 3" xfId="1366" xr:uid="{05DC389A-42B6-4B67-86C7-8020C7A3991A}"/>
    <cellStyle name="60% - Accent2 2 30" xfId="1367" xr:uid="{B3B37B15-E9E8-42FE-A08E-17B7F818250C}"/>
    <cellStyle name="60% - Accent2 2 31" xfId="1368" xr:uid="{1E5DA4A8-7552-48E5-BEAA-FF5BA6EF76B1}"/>
    <cellStyle name="60% - Accent2 2 32" xfId="1369" xr:uid="{02044B78-CE98-466F-BBAF-2DB4BB4AC2AD}"/>
    <cellStyle name="60% - Accent2 2 33" xfId="1370" xr:uid="{A9E4CF03-E8CE-4D72-9102-14E7DE67F568}"/>
    <cellStyle name="60% - Accent2 2 34" xfId="1371" xr:uid="{866D6C28-E383-4D50-9A61-D5736B13A8AF}"/>
    <cellStyle name="60% - Accent2 2 35" xfId="1372" xr:uid="{0FF7ACA3-00CA-4403-88D3-074ED42B9108}"/>
    <cellStyle name="60% - Accent2 2 36" xfId="1373" xr:uid="{5348AA5D-4CAE-4BDB-8A4F-7AF8B40ED5AD}"/>
    <cellStyle name="60% - Accent2 2 37" xfId="1374" xr:uid="{8306876C-F959-4D51-9088-F2E5EBC14F73}"/>
    <cellStyle name="60% - Accent2 2 38" xfId="1375" xr:uid="{A4337D37-0A8F-41EE-B45A-6EA3B55BEE9F}"/>
    <cellStyle name="60% - Accent2 2 39" xfId="1376" xr:uid="{B3EBCA7D-314C-4C00-A164-C0895DDAC244}"/>
    <cellStyle name="60% - Accent2 2 4" xfId="1377" xr:uid="{6EF948ED-59DE-43AF-B1C7-87A080D647FC}"/>
    <cellStyle name="60% - Accent2 2 40" xfId="1378" xr:uid="{BE3C51E4-A85A-4B57-AF6C-727018D18AB1}"/>
    <cellStyle name="60% - Accent2 2 41" xfId="1379" xr:uid="{D781B073-9E97-468E-8073-44D6E863F27D}"/>
    <cellStyle name="60% - Accent2 2 42" xfId="1380" xr:uid="{ABA38F98-33AA-497F-848D-5DFC8145E609}"/>
    <cellStyle name="60% - Accent2 2 43" xfId="1381" xr:uid="{A21038BD-46EC-4B2B-A0CF-BFE0843390F7}"/>
    <cellStyle name="60% - Accent2 2 44" xfId="1382" xr:uid="{BB8C2535-0674-4D21-A79A-BEF5730A7385}"/>
    <cellStyle name="60% - Accent2 2 45" xfId="1383" xr:uid="{F3136A0B-6AAB-48BE-9D16-5FED5F3839D1}"/>
    <cellStyle name="60% - Accent2 2 46" xfId="1384" xr:uid="{80B5A072-6CF2-411C-B805-897033E07EAB}"/>
    <cellStyle name="60% - Accent2 2 47" xfId="1385" xr:uid="{3B39E3E9-AA44-4C04-B9D2-597B5FD282B9}"/>
    <cellStyle name="60% - Accent2 2 48" xfId="1386" xr:uid="{00E9A7FD-2DE5-4A03-9E57-5C611DF591EB}"/>
    <cellStyle name="60% - Accent2 2 49" xfId="1387" xr:uid="{35943F1D-5EAC-42BF-AC91-D13A6697A899}"/>
    <cellStyle name="60% - Accent2 2 5" xfId="1388" xr:uid="{C6470D71-3B61-409D-958B-5AA2158EF94F}"/>
    <cellStyle name="60% - Accent2 2 50" xfId="1389" xr:uid="{D597BA9D-87BA-4EF6-9C52-25E67238DA01}"/>
    <cellStyle name="60% - Accent2 2 51" xfId="1390" xr:uid="{DCDB6071-6274-443C-AD8D-EDBC02CF5BF5}"/>
    <cellStyle name="60% - Accent2 2 52" xfId="1391" xr:uid="{47335102-6D01-4DC4-9E2E-E5A1E7F802AA}"/>
    <cellStyle name="60% - Accent2 2 53" xfId="1392" xr:uid="{81F80233-EFE6-4EFC-84AB-C4A6FA30F140}"/>
    <cellStyle name="60% - Accent2 2 54" xfId="1393" xr:uid="{401D75C3-22DE-4864-9776-5D28AADA40D7}"/>
    <cellStyle name="60% - Accent2 2 55" xfId="1394" xr:uid="{CFFAA4A1-6877-4012-B9E9-47EDC1D55324}"/>
    <cellStyle name="60% - Accent2 2 56" xfId="1395" xr:uid="{A062F010-699E-4DAC-9083-6B65C9555B00}"/>
    <cellStyle name="60% - Accent2 2 57" xfId="1396" xr:uid="{030F5507-33F1-4B97-8F31-2F727170C199}"/>
    <cellStyle name="60% - Accent2 2 58" xfId="1397" xr:uid="{4A6A20BB-C3D4-4FC1-93CB-44706B199430}"/>
    <cellStyle name="60% - Accent2 2 59" xfId="1398" xr:uid="{DE4D5BF0-248C-4C18-B2A4-2992A77AF0F5}"/>
    <cellStyle name="60% - Accent2 2 6" xfId="1399" xr:uid="{67300658-4FCD-423D-9F4E-10AFFB5D2F2E}"/>
    <cellStyle name="60% - Accent2 2 60" xfId="1400" xr:uid="{B7DAB7C9-AFE0-49E6-AC51-902ED6489483}"/>
    <cellStyle name="60% - Accent2 2 61" xfId="1401" xr:uid="{156704F6-ECFA-4F87-81EF-EC6E4D22987E}"/>
    <cellStyle name="60% - Accent2 2 62" xfId="1402" xr:uid="{3B8C402B-22D2-4724-8996-037DDE8725B1}"/>
    <cellStyle name="60% - Accent2 2 63" xfId="1403" xr:uid="{FCB1ACD0-26D0-46A5-B3DA-6ED33CBDC107}"/>
    <cellStyle name="60% - Accent2 2 64" xfId="1404" xr:uid="{8961C721-647D-42F5-895D-8C3001C78A4D}"/>
    <cellStyle name="60% - Accent2 2 65" xfId="1405" xr:uid="{7F5B56CF-82BF-4F45-9B89-DF36BC755A21}"/>
    <cellStyle name="60% - Accent2 2 66" xfId="1406" xr:uid="{8112A16F-720F-4AD9-BC64-8E81D96F97BD}"/>
    <cellStyle name="60% - Accent2 2 67" xfId="1407" xr:uid="{DD343904-0E2B-4AB0-AD56-777B5D12F15F}"/>
    <cellStyle name="60% - Accent2 2 68" xfId="10895" xr:uid="{9EC32609-D058-4A8C-8557-3DFB6FD42138}"/>
    <cellStyle name="60% - Accent2 2 69" xfId="10910" xr:uid="{2BF89493-9857-4C51-932D-129E9BCA85F7}"/>
    <cellStyle name="60% - Accent2 2 7" xfId="1408" xr:uid="{CFED92C9-AD8E-4725-BDE5-B9D3B5512F99}"/>
    <cellStyle name="60% - Accent2 2 70" xfId="10880" xr:uid="{68FB382A-E978-4537-A90F-791F0C4C1ED0}"/>
    <cellStyle name="60% - Accent2 2 8" xfId="1409" xr:uid="{D3A12AFC-0849-4EC2-9E7B-9E6B1E36DDAB}"/>
    <cellStyle name="60% - Accent2 2 9" xfId="1410" xr:uid="{F8D17109-913F-4CC4-8E1E-C2FC1DAE4CCE}"/>
    <cellStyle name="60% - Accent2 3" xfId="1411" xr:uid="{15124BEE-EA2F-4F97-BE4B-00F387A0DD3D}"/>
    <cellStyle name="60% - Accent2 4" xfId="7497" xr:uid="{A1B12F24-B9D4-4793-92B0-443C64C0EBCE}"/>
    <cellStyle name="60% - Accent3" xfId="30" builtinId="40" customBuiltin="1"/>
    <cellStyle name="60% - Accent3 2" xfId="1412" xr:uid="{A3E13A52-233E-4496-B6D6-D49265332EB8}"/>
    <cellStyle name="60% - Accent3 2 10" xfId="1413" xr:uid="{4528B254-BF33-40FB-ABF2-C52D30F28338}"/>
    <cellStyle name="60% - Accent3 2 11" xfId="1414" xr:uid="{FBB0D04D-28AD-4B89-9094-0C60FEF66435}"/>
    <cellStyle name="60% - Accent3 2 12" xfId="1415" xr:uid="{406F8737-19E0-4ED5-BFE0-7CB2673BFB8C}"/>
    <cellStyle name="60% - Accent3 2 13" xfId="1416" xr:uid="{13A4C3F5-9C81-4BD7-A983-9DB0B1EC9E45}"/>
    <cellStyle name="60% - Accent3 2 14" xfId="1417" xr:uid="{FD4BD10B-DE7D-4AA4-82C3-3028EE473051}"/>
    <cellStyle name="60% - Accent3 2 15" xfId="1418" xr:uid="{56251F24-F5E0-48A2-B493-5B33A212D713}"/>
    <cellStyle name="60% - Accent3 2 16" xfId="1419" xr:uid="{659DDC6E-8FE1-47E6-8473-306D9A9D0079}"/>
    <cellStyle name="60% - Accent3 2 17" xfId="1420" xr:uid="{A41BA7F5-76E6-4D9C-826F-C1DDA6B17ACA}"/>
    <cellStyle name="60% - Accent3 2 18" xfId="1421" xr:uid="{7138AAF0-7CED-4799-9B2F-015BE68B6CCB}"/>
    <cellStyle name="60% - Accent3 2 19" xfId="1422" xr:uid="{CC17F467-2BE1-4B62-85B1-B2F045D08501}"/>
    <cellStyle name="60% - Accent3 2 2" xfId="1423" xr:uid="{E85E6E4B-CC93-4212-BECE-A39609BE7BA2}"/>
    <cellStyle name="60% - Accent3 2 2 10" xfId="1424" xr:uid="{A5B1340C-0C1D-4A4B-B805-D2435467CC90}"/>
    <cellStyle name="60% - Accent3 2 2 11" xfId="1425" xr:uid="{FF5AD1AD-3981-4C6D-BE59-E4051C9D646C}"/>
    <cellStyle name="60% - Accent3 2 2 12" xfId="1426" xr:uid="{F67414F4-53F8-4C97-A59A-416513F9F49D}"/>
    <cellStyle name="60% - Accent3 2 2 13" xfId="1427" xr:uid="{44C7FD25-CEFA-4E8D-9D62-EDB04CEBC4B2}"/>
    <cellStyle name="60% - Accent3 2 2 14" xfId="1428" xr:uid="{BA921A00-D3D5-4EE9-B27E-E0B69E4BB1F6}"/>
    <cellStyle name="60% - Accent3 2 2 15" xfId="1429" xr:uid="{7A214CA7-5454-42D2-B279-4C37920861C7}"/>
    <cellStyle name="60% - Accent3 2 2 16" xfId="1430" xr:uid="{938E354D-38D4-40E2-B8F3-272965947400}"/>
    <cellStyle name="60% - Accent3 2 2 17" xfId="1431" xr:uid="{2CEC7D6B-4E6F-4497-8D83-8F953F74E851}"/>
    <cellStyle name="60% - Accent3 2 2 18" xfId="1432" xr:uid="{D346EF42-8BC3-4D87-BF23-37BDC2B198AB}"/>
    <cellStyle name="60% - Accent3 2 2 19" xfId="1433" xr:uid="{3B449583-9608-43D5-9670-475C18ED2630}"/>
    <cellStyle name="60% - Accent3 2 2 2" xfId="1434" xr:uid="{C7E8F354-372D-4C8E-AC8B-4A29F00D75C6}"/>
    <cellStyle name="60% - Accent3 2 2 20" xfId="1435" xr:uid="{FE84E2BF-C8E2-4599-8E04-F1B0732F2181}"/>
    <cellStyle name="60% - Accent3 2 2 21" xfId="1436" xr:uid="{7523CABF-EA81-48F4-8434-B209AB3896C5}"/>
    <cellStyle name="60% - Accent3 2 2 22" xfId="1437" xr:uid="{B6ADCF87-89BD-4A26-8D72-DA07DCE350EB}"/>
    <cellStyle name="60% - Accent3 2 2 23" xfId="1438" xr:uid="{9B7472C1-B41D-4CDD-90B5-DE2C11868E96}"/>
    <cellStyle name="60% - Accent3 2 2 24" xfId="1439" xr:uid="{978AA6A4-11A3-43D7-BB5C-0AE997D30927}"/>
    <cellStyle name="60% - Accent3 2 2 25" xfId="1440" xr:uid="{4A8F4E51-ABD7-4F97-92F7-5FAF2E458D0D}"/>
    <cellStyle name="60% - Accent3 2 2 26" xfId="1441" xr:uid="{F9088E52-58B6-4F21-A8A5-A49D2AA5C04F}"/>
    <cellStyle name="60% - Accent3 2 2 27" xfId="1442" xr:uid="{BDD58C15-D4AB-47D5-A5EC-438BE35632D5}"/>
    <cellStyle name="60% - Accent3 2 2 28" xfId="1443" xr:uid="{525621C2-433E-4631-87C7-761E25F0A21A}"/>
    <cellStyle name="60% - Accent3 2 2 29" xfId="1444" xr:uid="{EE88790C-62B5-43F2-B7EE-B046A41CDD19}"/>
    <cellStyle name="60% - Accent3 2 2 3" xfId="1445" xr:uid="{F868D631-DDA4-41A3-BB5C-D8A1ECE89635}"/>
    <cellStyle name="60% - Accent3 2 2 30" xfId="1446" xr:uid="{9E363B73-69BC-4B15-B45E-2BFEE9EB2179}"/>
    <cellStyle name="60% - Accent3 2 2 4" xfId="1447" xr:uid="{84412928-6012-4FDB-B422-BA5B1ACC1A4D}"/>
    <cellStyle name="60% - Accent3 2 2 5" xfId="1448" xr:uid="{52ADDC57-0311-4108-9039-0FE44182F3FE}"/>
    <cellStyle name="60% - Accent3 2 2 6" xfId="1449" xr:uid="{09B89B08-5756-4139-BBC0-A2BB5B3CC986}"/>
    <cellStyle name="60% - Accent3 2 2 7" xfId="1450" xr:uid="{FE03EE7C-7626-4099-ADC0-D577C885CD3A}"/>
    <cellStyle name="60% - Accent3 2 2 8" xfId="1451" xr:uid="{A7781E7C-F757-4884-8A53-AC402A48ED4E}"/>
    <cellStyle name="60% - Accent3 2 2 9" xfId="1452" xr:uid="{786284FF-179F-4AED-9F30-F9E803AC4020}"/>
    <cellStyle name="60% - Accent3 2 20" xfId="1453" xr:uid="{9A64F9E4-8989-4FA5-8569-47415F2B93C6}"/>
    <cellStyle name="60% - Accent3 2 21" xfId="1454" xr:uid="{CE4EAE97-433B-46ED-9497-DD76DD20F2EE}"/>
    <cellStyle name="60% - Accent3 2 22" xfId="1455" xr:uid="{AB568D44-ACE1-4DCC-A88B-62DFF38EC2EE}"/>
    <cellStyle name="60% - Accent3 2 23" xfId="1456" xr:uid="{963D3A73-181B-40AC-8C53-B01B33D94AE5}"/>
    <cellStyle name="60% - Accent3 2 24" xfId="1457" xr:uid="{BE35B0D1-D8A7-4E84-A3B0-12975B0A54AA}"/>
    <cellStyle name="60% - Accent3 2 25" xfId="1458" xr:uid="{A741E707-6B7F-414C-9322-8FC24BCEE2B0}"/>
    <cellStyle name="60% - Accent3 2 26" xfId="1459" xr:uid="{8F4C06E3-004B-42D0-9391-DC764C54EE4E}"/>
    <cellStyle name="60% - Accent3 2 27" xfId="1460" xr:uid="{886BF08F-2C4D-4B8C-BE71-7C6446801BF0}"/>
    <cellStyle name="60% - Accent3 2 28" xfId="1461" xr:uid="{6BE07F05-75BA-4A77-9F5A-76CE5913625A}"/>
    <cellStyle name="60% - Accent3 2 29" xfId="1462" xr:uid="{D097C6E2-961D-44DD-A4F7-DF735DD517D3}"/>
    <cellStyle name="60% - Accent3 2 3" xfId="1463" xr:uid="{37561B81-1986-4F27-8980-A59F8E203F12}"/>
    <cellStyle name="60% - Accent3 2 30" xfId="1464" xr:uid="{BAB022A4-D773-4114-8B36-0117FD2A99E3}"/>
    <cellStyle name="60% - Accent3 2 31" xfId="1465" xr:uid="{AA9C7357-39F3-49BD-BA63-65B4202528EE}"/>
    <cellStyle name="60% - Accent3 2 32" xfId="1466" xr:uid="{BDAA894A-2C5B-4A94-8487-F7AC54C62AB1}"/>
    <cellStyle name="60% - Accent3 2 33" xfId="1467" xr:uid="{7F8F348C-C1B4-4E85-8AA7-16383799315B}"/>
    <cellStyle name="60% - Accent3 2 34" xfId="1468" xr:uid="{6AAD469F-710C-4E4F-8115-EE04ED1F03FF}"/>
    <cellStyle name="60% - Accent3 2 35" xfId="1469" xr:uid="{AA370E3B-7BD6-4D89-BD7F-B5445DB04B25}"/>
    <cellStyle name="60% - Accent3 2 36" xfId="1470" xr:uid="{03A9EF2B-53AC-42EF-AC7A-880405226948}"/>
    <cellStyle name="60% - Accent3 2 37" xfId="1471" xr:uid="{F3E2C1DD-FE88-4C8A-B17D-DFDEB03D9482}"/>
    <cellStyle name="60% - Accent3 2 38" xfId="1472" xr:uid="{1DEC003F-3C25-4CD6-8D4E-FBE60143C44A}"/>
    <cellStyle name="60% - Accent3 2 39" xfId="1473" xr:uid="{9044A518-92FE-48B2-81DD-C2BFC775D495}"/>
    <cellStyle name="60% - Accent3 2 4" xfId="1474" xr:uid="{0CC3EFA0-A021-42D7-87D8-570A91F5B0F6}"/>
    <cellStyle name="60% - Accent3 2 40" xfId="1475" xr:uid="{AF04A484-F958-4194-8BC6-8D626ABD62A6}"/>
    <cellStyle name="60% - Accent3 2 41" xfId="1476" xr:uid="{E295409D-7F81-4373-A2F1-ED5B79EDF5D8}"/>
    <cellStyle name="60% - Accent3 2 42" xfId="1477" xr:uid="{C93499AD-FDBF-4FA6-879C-1BAB594015F7}"/>
    <cellStyle name="60% - Accent3 2 43" xfId="1478" xr:uid="{FF16E428-B732-4360-A50E-AEA4DCC0AF85}"/>
    <cellStyle name="60% - Accent3 2 44" xfId="1479" xr:uid="{44D80C9A-D064-40B4-B7FA-A2897F00DDC2}"/>
    <cellStyle name="60% - Accent3 2 45" xfId="1480" xr:uid="{F7159D46-823E-49CF-9DB1-AD6E3527C407}"/>
    <cellStyle name="60% - Accent3 2 46" xfId="1481" xr:uid="{8C2B7A52-AB0E-4E0B-B199-EF95266C2E26}"/>
    <cellStyle name="60% - Accent3 2 47" xfId="1482" xr:uid="{58AA093D-CEB4-4210-A066-40F5540F89E7}"/>
    <cellStyle name="60% - Accent3 2 48" xfId="1483" xr:uid="{66E7DD5E-FDAA-4AF1-A9A4-665193035C7E}"/>
    <cellStyle name="60% - Accent3 2 49" xfId="1484" xr:uid="{4A52F8A8-9DC1-4240-B23C-01763CA66D6F}"/>
    <cellStyle name="60% - Accent3 2 5" xfId="1485" xr:uid="{5111FF68-D333-4272-B15F-2AA48D72ADF8}"/>
    <cellStyle name="60% - Accent3 2 50" xfId="1486" xr:uid="{2C8743F5-9436-4B3A-A46E-BAC56B693091}"/>
    <cellStyle name="60% - Accent3 2 51" xfId="1487" xr:uid="{193384BE-100F-416B-8608-25936A1B02D1}"/>
    <cellStyle name="60% - Accent3 2 52" xfId="1488" xr:uid="{5B20B22C-29EC-4B62-A625-5D3014FFFF6F}"/>
    <cellStyle name="60% - Accent3 2 53" xfId="1489" xr:uid="{FD7176D0-76EB-452A-A389-CBEFBC08ED93}"/>
    <cellStyle name="60% - Accent3 2 54" xfId="1490" xr:uid="{27843CA9-9717-4972-A63A-25448F6EC654}"/>
    <cellStyle name="60% - Accent3 2 55" xfId="1491" xr:uid="{2070AB2F-01DB-40BF-AC62-7BFD9217285F}"/>
    <cellStyle name="60% - Accent3 2 56" xfId="1492" xr:uid="{75D0518F-9744-45B6-ABEF-51BC44474877}"/>
    <cellStyle name="60% - Accent3 2 57" xfId="1493" xr:uid="{CF687C21-BCD5-4239-8981-3E9C8B0851FF}"/>
    <cellStyle name="60% - Accent3 2 58" xfId="1494" xr:uid="{2D1275B0-B6D6-4C47-B6AA-BE9D1B8B47C7}"/>
    <cellStyle name="60% - Accent3 2 59" xfId="1495" xr:uid="{1D973E34-5E91-4B14-8306-4A309A62AA92}"/>
    <cellStyle name="60% - Accent3 2 6" xfId="1496" xr:uid="{82F0B2EA-DA67-4F39-A499-AADE92F5384C}"/>
    <cellStyle name="60% - Accent3 2 60" xfId="1497" xr:uid="{B4EEAF1D-9039-41C5-B1E8-12BBB0FC8E03}"/>
    <cellStyle name="60% - Accent3 2 61" xfId="1498" xr:uid="{B56282DF-946E-45C1-838B-23E33877ECF0}"/>
    <cellStyle name="60% - Accent3 2 62" xfId="1499" xr:uid="{AA5883B4-A8F5-4E6C-A62A-DE438186BA6F}"/>
    <cellStyle name="60% - Accent3 2 63" xfId="1500" xr:uid="{719BB597-83AD-49D8-9F3E-C5F1BE01B677}"/>
    <cellStyle name="60% - Accent3 2 64" xfId="1501" xr:uid="{CF63E692-6D6E-4D21-B6F6-B75953ECA0CB}"/>
    <cellStyle name="60% - Accent3 2 65" xfId="1502" xr:uid="{2B776CB9-55A0-43AD-9D37-D268B3FAB6DE}"/>
    <cellStyle name="60% - Accent3 2 66" xfId="1503" xr:uid="{6ACDFC24-6499-4A0C-854D-3AC6C0CA821A}"/>
    <cellStyle name="60% - Accent3 2 67" xfId="1504" xr:uid="{321B50A7-680C-4493-A9EF-A5D70A65A0DA}"/>
    <cellStyle name="60% - Accent3 2 68" xfId="10897" xr:uid="{1F378BDF-3C97-4555-8724-71CE5AE286C6}"/>
    <cellStyle name="60% - Accent3 2 69" xfId="10906" xr:uid="{5C1C639D-DBA4-433B-844A-3537B3EEBE88}"/>
    <cellStyle name="60% - Accent3 2 7" xfId="1505" xr:uid="{863FEBB8-AB52-4A7C-AF71-AEFECF1336B9}"/>
    <cellStyle name="60% - Accent3 2 70" xfId="10887" xr:uid="{0FA57A7A-E730-4DDE-A2B9-99098A66093F}"/>
    <cellStyle name="60% - Accent3 2 8" xfId="1506" xr:uid="{45E96049-8957-4986-8A98-754A65DB0EE4}"/>
    <cellStyle name="60% - Accent3 2 9" xfId="1507" xr:uid="{AB1086B7-367C-4681-B6E2-2B739D5E7C16}"/>
    <cellStyle name="60% - Accent3 3" xfId="1508" xr:uid="{EFA7A7A6-3C83-45B9-9EAC-47870C3068C1}"/>
    <cellStyle name="60% - Accent3 4" xfId="7498" xr:uid="{8D68C9C8-F1EE-4BAA-BE32-5631745BB51A}"/>
    <cellStyle name="60% - Accent4" xfId="34" builtinId="44" customBuiltin="1"/>
    <cellStyle name="60% - Accent4 2" xfId="1509" xr:uid="{DE37BDB5-48D6-40F5-8D73-1E163C0E030B}"/>
    <cellStyle name="60% - Accent4 2 10" xfId="1510" xr:uid="{509297AC-2A2A-4C64-BFFD-6AEF5A652322}"/>
    <cellStyle name="60% - Accent4 2 11" xfId="1511" xr:uid="{BED084E9-F3C5-4149-823B-133990437489}"/>
    <cellStyle name="60% - Accent4 2 12" xfId="1512" xr:uid="{64F1A857-AA0E-4124-83F4-DFB1DE24E0C7}"/>
    <cellStyle name="60% - Accent4 2 13" xfId="1513" xr:uid="{E5DA732B-0F0F-434E-973B-EB9BA0A80218}"/>
    <cellStyle name="60% - Accent4 2 14" xfId="1514" xr:uid="{EEA3F3B4-AF91-4021-9D23-083C3E634502}"/>
    <cellStyle name="60% - Accent4 2 15" xfId="1515" xr:uid="{2990EE21-7BA9-4ED3-9651-9CD9DC5CB47E}"/>
    <cellStyle name="60% - Accent4 2 16" xfId="1516" xr:uid="{02C74C79-7114-4D8E-AF1B-24E55359FEEA}"/>
    <cellStyle name="60% - Accent4 2 17" xfId="1517" xr:uid="{D0DAAB00-39FD-40BB-A73B-A800A0BB4816}"/>
    <cellStyle name="60% - Accent4 2 18" xfId="1518" xr:uid="{AFA581C5-F89E-4569-8ABB-916387E8F7F9}"/>
    <cellStyle name="60% - Accent4 2 19" xfId="1519" xr:uid="{D0C084BF-9B5A-42BC-BF5E-E8DDD91B5568}"/>
    <cellStyle name="60% - Accent4 2 2" xfId="1520" xr:uid="{97FECC0F-9892-4B8C-B0FB-4850AFBE9DFE}"/>
    <cellStyle name="60% - Accent4 2 2 10" xfId="1521" xr:uid="{7AD3E8BD-F9A8-47B4-B62D-97533C0BE8F7}"/>
    <cellStyle name="60% - Accent4 2 2 11" xfId="1522" xr:uid="{5AD20662-5DB6-4BBD-833B-3CEB7D8ED24D}"/>
    <cellStyle name="60% - Accent4 2 2 12" xfId="1523" xr:uid="{BD26643B-B824-4EF8-B35F-7B24C36F97DA}"/>
    <cellStyle name="60% - Accent4 2 2 13" xfId="1524" xr:uid="{82C67297-536B-403D-9066-83EC02F897FE}"/>
    <cellStyle name="60% - Accent4 2 2 14" xfId="1525" xr:uid="{C176EAEA-1780-4734-87DD-454A2BE25918}"/>
    <cellStyle name="60% - Accent4 2 2 15" xfId="1526" xr:uid="{E4CA1A1D-C592-493E-A6D0-ACDFD25446BA}"/>
    <cellStyle name="60% - Accent4 2 2 16" xfId="1527" xr:uid="{D6552C30-C0C4-4C6A-9F69-D29B5E0C1465}"/>
    <cellStyle name="60% - Accent4 2 2 17" xfId="1528" xr:uid="{C158F5AD-1371-48CB-993F-316903B83E8B}"/>
    <cellStyle name="60% - Accent4 2 2 18" xfId="1529" xr:uid="{9463D069-FE82-4B9A-97C7-63A1B960E511}"/>
    <cellStyle name="60% - Accent4 2 2 19" xfId="1530" xr:uid="{08492A60-55D5-4FE3-B1DA-F641B65740BC}"/>
    <cellStyle name="60% - Accent4 2 2 2" xfId="1531" xr:uid="{F57A61B7-DF24-4F1D-BA66-797710CC19C8}"/>
    <cellStyle name="60% - Accent4 2 2 20" xfId="1532" xr:uid="{30887518-7FF5-4C39-8993-10C1056341BD}"/>
    <cellStyle name="60% - Accent4 2 2 21" xfId="1533" xr:uid="{1B97A52B-1AE8-4190-A9CF-6CECCF13C9C6}"/>
    <cellStyle name="60% - Accent4 2 2 22" xfId="1534" xr:uid="{6A32C9B4-0261-40A1-B0E2-28520685B233}"/>
    <cellStyle name="60% - Accent4 2 2 23" xfId="1535" xr:uid="{1A8B2781-04A4-46B2-9933-1444D0414E66}"/>
    <cellStyle name="60% - Accent4 2 2 24" xfId="1536" xr:uid="{D99548BB-F6BA-4071-8A58-B0DC160EDBD1}"/>
    <cellStyle name="60% - Accent4 2 2 25" xfId="1537" xr:uid="{A8B62EAE-A0DF-4227-BA94-4B6F9643AAB4}"/>
    <cellStyle name="60% - Accent4 2 2 26" xfId="1538" xr:uid="{F1854287-ECE1-4229-9291-1C4CE645D716}"/>
    <cellStyle name="60% - Accent4 2 2 27" xfId="1539" xr:uid="{23A6773F-E60C-400E-8B0A-A450349687AA}"/>
    <cellStyle name="60% - Accent4 2 2 28" xfId="1540" xr:uid="{7BA62222-8BAE-4245-9991-A7031BD57643}"/>
    <cellStyle name="60% - Accent4 2 2 29" xfId="1541" xr:uid="{3BE70CBD-14D9-469F-8066-151B088AF7E8}"/>
    <cellStyle name="60% - Accent4 2 2 3" xfId="1542" xr:uid="{F9E9E611-F10B-4C5F-B3CF-EAB3C1E2ABB4}"/>
    <cellStyle name="60% - Accent4 2 2 30" xfId="1543" xr:uid="{CA7ED151-8739-4C77-95FA-4472DC5B562F}"/>
    <cellStyle name="60% - Accent4 2 2 4" xfId="1544" xr:uid="{74BC0D82-86C6-4168-9CBC-FF7C078521E8}"/>
    <cellStyle name="60% - Accent4 2 2 5" xfId="1545" xr:uid="{48FF2178-CF64-4DF2-92FC-296F1C7C1A4A}"/>
    <cellStyle name="60% - Accent4 2 2 6" xfId="1546" xr:uid="{24107A19-0653-417E-9370-961F6BB4F5C8}"/>
    <cellStyle name="60% - Accent4 2 2 7" xfId="1547" xr:uid="{842DF02A-E97D-45F1-87DE-2BC8A9B02BD0}"/>
    <cellStyle name="60% - Accent4 2 2 8" xfId="1548" xr:uid="{EEDD1B5C-5C09-4421-B136-8A3219308B32}"/>
    <cellStyle name="60% - Accent4 2 2 9" xfId="1549" xr:uid="{12F0E44A-51C7-459A-8A5B-81157F245DA8}"/>
    <cellStyle name="60% - Accent4 2 20" xfId="1550" xr:uid="{CF807AF6-9B48-433D-8413-A32FF517C722}"/>
    <cellStyle name="60% - Accent4 2 21" xfId="1551" xr:uid="{31018FB4-35C3-4E14-9059-8F355CAD6813}"/>
    <cellStyle name="60% - Accent4 2 22" xfId="1552" xr:uid="{60626F4B-7CB0-42E2-9712-373262A9280D}"/>
    <cellStyle name="60% - Accent4 2 23" xfId="1553" xr:uid="{02B04630-A7A0-4A0F-8DF8-FDAC9DA6A44C}"/>
    <cellStyle name="60% - Accent4 2 24" xfId="1554" xr:uid="{EDF97E10-23DF-4CD4-B369-6C8F4206611F}"/>
    <cellStyle name="60% - Accent4 2 25" xfId="1555" xr:uid="{B2607170-E5A7-46D7-BB79-030E23831F39}"/>
    <cellStyle name="60% - Accent4 2 26" xfId="1556" xr:uid="{B437D594-3F4E-4EA9-A8C5-A31A35FD78D3}"/>
    <cellStyle name="60% - Accent4 2 27" xfId="1557" xr:uid="{32169FC1-8791-4102-9F87-1B7F23F6DF90}"/>
    <cellStyle name="60% - Accent4 2 28" xfId="1558" xr:uid="{8FD87FAA-EB03-44A5-965C-BFCA9307B98A}"/>
    <cellStyle name="60% - Accent4 2 29" xfId="1559" xr:uid="{94D7DE76-7D8D-4057-BF05-3282BB499B97}"/>
    <cellStyle name="60% - Accent4 2 3" xfId="1560" xr:uid="{6B88667A-26A4-40F4-9E0E-10CEBBC536EC}"/>
    <cellStyle name="60% - Accent4 2 30" xfId="1561" xr:uid="{A54E2978-0249-4DEA-BAA5-39EA5D0138E7}"/>
    <cellStyle name="60% - Accent4 2 31" xfId="1562" xr:uid="{D3256060-5F78-42D3-9ED3-051B8EB99E99}"/>
    <cellStyle name="60% - Accent4 2 32" xfId="1563" xr:uid="{F3B9BF67-4A2E-4397-8AAE-B22B5BCDFAA1}"/>
    <cellStyle name="60% - Accent4 2 33" xfId="1564" xr:uid="{9792C3F6-49AE-47A6-8406-479EB3C94CA5}"/>
    <cellStyle name="60% - Accent4 2 34" xfId="1565" xr:uid="{CE0DED13-AA77-48AF-92F6-74C832B1A860}"/>
    <cellStyle name="60% - Accent4 2 35" xfId="1566" xr:uid="{B784550A-91E8-4FDD-BF39-DFA9388DF5C7}"/>
    <cellStyle name="60% - Accent4 2 36" xfId="1567" xr:uid="{738A6C16-F52B-4449-8A55-B14705C699A0}"/>
    <cellStyle name="60% - Accent4 2 37" xfId="1568" xr:uid="{D80D00A2-D52D-439E-8B32-BCCC47CDB158}"/>
    <cellStyle name="60% - Accent4 2 38" xfId="1569" xr:uid="{0B7B26A1-51DF-474E-8689-52FE53B9C860}"/>
    <cellStyle name="60% - Accent4 2 39" xfId="1570" xr:uid="{C50AFFBE-07BD-492B-9B5A-80B738BFA151}"/>
    <cellStyle name="60% - Accent4 2 4" xfId="1571" xr:uid="{719C7AC4-63F6-4993-B424-0FE3E805046D}"/>
    <cellStyle name="60% - Accent4 2 40" xfId="1572" xr:uid="{F2823667-BBEB-49AF-8B72-FA83E881C916}"/>
    <cellStyle name="60% - Accent4 2 41" xfId="1573" xr:uid="{698EA815-18C2-4406-8965-30C83F36B2BC}"/>
    <cellStyle name="60% - Accent4 2 42" xfId="1574" xr:uid="{1510614A-BB79-44F6-8DFD-D47B9A5D6912}"/>
    <cellStyle name="60% - Accent4 2 43" xfId="1575" xr:uid="{9D6ED285-CCE7-4172-BE86-E7BB3B436967}"/>
    <cellStyle name="60% - Accent4 2 44" xfId="1576" xr:uid="{66A71F4D-CB4E-498E-9CBA-BFF1C7EFCB0D}"/>
    <cellStyle name="60% - Accent4 2 45" xfId="1577" xr:uid="{CD1268EC-6BD8-46E4-A698-CB680207ECE0}"/>
    <cellStyle name="60% - Accent4 2 46" xfId="1578" xr:uid="{FE60F33E-771B-4D4E-9DD3-4634C0477FDA}"/>
    <cellStyle name="60% - Accent4 2 47" xfId="1579" xr:uid="{94568F3D-045C-469F-B4A1-D4197A31499D}"/>
    <cellStyle name="60% - Accent4 2 48" xfId="1580" xr:uid="{DCD762FC-6F1C-46B6-A01E-EF9AABA254AE}"/>
    <cellStyle name="60% - Accent4 2 49" xfId="1581" xr:uid="{422B6656-854B-4E34-AA2A-BB26FD94F205}"/>
    <cellStyle name="60% - Accent4 2 5" xfId="1582" xr:uid="{C660576D-85FF-483F-AFDF-C7E752D6FDC9}"/>
    <cellStyle name="60% - Accent4 2 50" xfId="1583" xr:uid="{3F0B87D0-353E-49A0-9605-3A9BD72CD6F4}"/>
    <cellStyle name="60% - Accent4 2 51" xfId="1584" xr:uid="{920BC17F-8412-4E33-A268-708F2C81E129}"/>
    <cellStyle name="60% - Accent4 2 52" xfId="1585" xr:uid="{7CC79739-1E6F-42AC-9A5A-4CB894261035}"/>
    <cellStyle name="60% - Accent4 2 53" xfId="1586" xr:uid="{1E2D5AC6-7075-4893-B2EE-2A6197479E3F}"/>
    <cellStyle name="60% - Accent4 2 54" xfId="1587" xr:uid="{3614082A-1570-4A61-9932-40008429FD0D}"/>
    <cellStyle name="60% - Accent4 2 55" xfId="1588" xr:uid="{8CAF8B32-434C-487F-AAFF-3F6438DE858F}"/>
    <cellStyle name="60% - Accent4 2 56" xfId="1589" xr:uid="{34621740-2B60-4300-8E56-0BB160AC0C72}"/>
    <cellStyle name="60% - Accent4 2 57" xfId="1590" xr:uid="{3043EB1A-E9BD-40C1-A531-832D63C207C4}"/>
    <cellStyle name="60% - Accent4 2 58" xfId="1591" xr:uid="{82BD22E6-DB51-4426-9E3C-6C1CEDD66A2A}"/>
    <cellStyle name="60% - Accent4 2 59" xfId="1592" xr:uid="{D118AD84-C91F-4801-916C-4696C0EE16F6}"/>
    <cellStyle name="60% - Accent4 2 6" xfId="1593" xr:uid="{3AB58B5A-A967-4518-BCF0-5956776F2715}"/>
    <cellStyle name="60% - Accent4 2 60" xfId="1594" xr:uid="{5B60DE58-E861-4260-B025-ECC7523F17BD}"/>
    <cellStyle name="60% - Accent4 2 61" xfId="1595" xr:uid="{2C6122BD-0366-4FC9-ACDF-8405F513EFB7}"/>
    <cellStyle name="60% - Accent4 2 62" xfId="1596" xr:uid="{C64294EC-56E9-43F0-B14C-9A27A94E0374}"/>
    <cellStyle name="60% - Accent4 2 63" xfId="1597" xr:uid="{68F66C85-9A8E-4AB7-A041-5BA983C8365D}"/>
    <cellStyle name="60% - Accent4 2 64" xfId="1598" xr:uid="{CECAC4BB-9A96-49B1-82C7-2ECB0ED23883}"/>
    <cellStyle name="60% - Accent4 2 65" xfId="1599" xr:uid="{6C4A0E65-8FC8-4661-BB48-0222ECEAD306}"/>
    <cellStyle name="60% - Accent4 2 66" xfId="1600" xr:uid="{F078C7C6-0733-4071-BDA6-D7326F3119C9}"/>
    <cellStyle name="60% - Accent4 2 67" xfId="1601" xr:uid="{B36ED65F-D81E-4532-A50F-F3CD32822B8C}"/>
    <cellStyle name="60% - Accent4 2 68" xfId="10898" xr:uid="{A8F4AB26-63ED-42A2-AD07-B1172CF2AEDD}"/>
    <cellStyle name="60% - Accent4 2 69" xfId="10903" xr:uid="{11E1186D-B2A3-4710-B738-5CD81C4DF9C7}"/>
    <cellStyle name="60% - Accent4 2 7" xfId="1602" xr:uid="{ABDE0B7A-8B7D-4E80-BF26-B1C7BB6FD66E}"/>
    <cellStyle name="60% - Accent4 2 70" xfId="10894" xr:uid="{ED88A6FB-FA95-477F-975D-3EEB4D8FA9DF}"/>
    <cellStyle name="60% - Accent4 2 8" xfId="1603" xr:uid="{D8DDEC43-8FAC-429F-A9D9-4616D729EA0C}"/>
    <cellStyle name="60% - Accent4 2 9" xfId="1604" xr:uid="{671BF8C2-A6AA-43E7-A78C-54E214D187D2}"/>
    <cellStyle name="60% - Accent4 3" xfId="1605" xr:uid="{5E6B3983-6BB5-4944-92F6-FF158C3D6FE7}"/>
    <cellStyle name="60% - Accent4 4" xfId="7499" xr:uid="{A6E1758A-9F04-4DEE-B335-94C727C5CCCE}"/>
    <cellStyle name="60% - Accent5" xfId="38" builtinId="48" customBuiltin="1"/>
    <cellStyle name="60% - Accent5 2" xfId="1606" xr:uid="{7143FF67-29A4-4319-A7F7-5D004DD4941B}"/>
    <cellStyle name="60% - Accent5 2 10" xfId="1607" xr:uid="{5552953B-1DAC-42BA-8806-251673E2D3B5}"/>
    <cellStyle name="60% - Accent5 2 11" xfId="1608" xr:uid="{A73F9AFF-37E6-4836-9372-92376D5026DC}"/>
    <cellStyle name="60% - Accent5 2 12" xfId="1609" xr:uid="{EC39CD93-2166-4155-AB13-43FB3720EF62}"/>
    <cellStyle name="60% - Accent5 2 13" xfId="1610" xr:uid="{FA353118-72F1-41A8-A5CD-870C3483B1E9}"/>
    <cellStyle name="60% - Accent5 2 14" xfId="1611" xr:uid="{9477DF96-D915-497C-B918-CAC08CD6B77F}"/>
    <cellStyle name="60% - Accent5 2 15" xfId="1612" xr:uid="{3DCEAC36-E295-4EE4-BC2D-F87C3B5D5069}"/>
    <cellStyle name="60% - Accent5 2 16" xfId="1613" xr:uid="{5B2FE621-946F-4EB2-90C6-4A3BAD921B10}"/>
    <cellStyle name="60% - Accent5 2 17" xfId="1614" xr:uid="{C0630864-B46D-4990-A265-7D57C1DA5586}"/>
    <cellStyle name="60% - Accent5 2 18" xfId="1615" xr:uid="{99171E3E-F3DE-464C-9529-F43471A719F5}"/>
    <cellStyle name="60% - Accent5 2 19" xfId="1616" xr:uid="{5171E975-B93A-455D-958D-35B1F29571E1}"/>
    <cellStyle name="60% - Accent5 2 2" xfId="1617" xr:uid="{10E67423-EF4C-4D90-AEEB-E1E2CA695A81}"/>
    <cellStyle name="60% - Accent5 2 2 10" xfId="1618" xr:uid="{6360EB8B-CD96-45D8-BA53-8EDEE669EDB1}"/>
    <cellStyle name="60% - Accent5 2 2 11" xfId="1619" xr:uid="{B8C9DA5C-1FC8-48E8-89AC-1B63729B70A4}"/>
    <cellStyle name="60% - Accent5 2 2 12" xfId="1620" xr:uid="{29FA8524-BF40-458C-92A3-2782E16B0B34}"/>
    <cellStyle name="60% - Accent5 2 2 13" xfId="1621" xr:uid="{63F1E047-665C-4574-BE3F-49E89F67574E}"/>
    <cellStyle name="60% - Accent5 2 2 14" xfId="1622" xr:uid="{C4FE3191-E0B6-46C7-9DA6-1E0BD90DB215}"/>
    <cellStyle name="60% - Accent5 2 2 15" xfId="1623" xr:uid="{0A40428E-EEB6-42C0-B785-DE7612BDE147}"/>
    <cellStyle name="60% - Accent5 2 2 16" xfId="1624" xr:uid="{77777EBC-4864-4B34-8989-8F1C1259A5F5}"/>
    <cellStyle name="60% - Accent5 2 2 17" xfId="1625" xr:uid="{2E7F0CAE-4F77-4C3C-8225-61DBEB8DE5D2}"/>
    <cellStyle name="60% - Accent5 2 2 18" xfId="1626" xr:uid="{C637B9E3-4E66-4845-A8E2-DD80EF80F093}"/>
    <cellStyle name="60% - Accent5 2 2 19" xfId="1627" xr:uid="{A64C8FC3-EB78-4423-9EE0-995E3B7F0FC8}"/>
    <cellStyle name="60% - Accent5 2 2 2" xfId="1628" xr:uid="{38B81112-E2EB-480A-A116-E58063551166}"/>
    <cellStyle name="60% - Accent5 2 2 20" xfId="1629" xr:uid="{A001AD51-840E-49FC-A59D-5352025259D5}"/>
    <cellStyle name="60% - Accent5 2 2 21" xfId="1630" xr:uid="{A56F80E0-BE80-40CE-B304-E3D129FCE4A0}"/>
    <cellStyle name="60% - Accent5 2 2 22" xfId="1631" xr:uid="{6B2D2279-8570-4544-BDF6-8413DDE7AE49}"/>
    <cellStyle name="60% - Accent5 2 2 23" xfId="1632" xr:uid="{10A48986-D2CE-40A6-91ED-D4ED54AC2550}"/>
    <cellStyle name="60% - Accent5 2 2 24" xfId="1633" xr:uid="{3EB596DE-1C41-442C-B2FD-91CD8FB59EEB}"/>
    <cellStyle name="60% - Accent5 2 2 25" xfId="1634" xr:uid="{095E22A2-786D-4A6E-B038-16E4B084117B}"/>
    <cellStyle name="60% - Accent5 2 2 26" xfId="1635" xr:uid="{82D7479D-750E-49C2-82EB-B0E28BE3CEBB}"/>
    <cellStyle name="60% - Accent5 2 2 27" xfId="1636" xr:uid="{38BCFFC1-3E0D-4019-A677-8314CDA452DF}"/>
    <cellStyle name="60% - Accent5 2 2 28" xfId="1637" xr:uid="{1EBDCACA-241D-4E9A-AC51-873F2ECF363F}"/>
    <cellStyle name="60% - Accent5 2 2 29" xfId="1638" xr:uid="{B2FB9551-E1B1-456E-AC21-65DD844173CA}"/>
    <cellStyle name="60% - Accent5 2 2 3" xfId="1639" xr:uid="{36C4A099-B313-4FEA-AB6D-BB835E08583A}"/>
    <cellStyle name="60% - Accent5 2 2 30" xfId="1640" xr:uid="{23807579-1CF5-45F5-BF38-32041FFD4B03}"/>
    <cellStyle name="60% - Accent5 2 2 4" xfId="1641" xr:uid="{0380CB59-C2BF-48A5-BC74-2DEBC900893A}"/>
    <cellStyle name="60% - Accent5 2 2 5" xfId="1642" xr:uid="{134AB537-62B8-408B-9836-584FD1A8F4FB}"/>
    <cellStyle name="60% - Accent5 2 2 6" xfId="1643" xr:uid="{51CCF8C5-F64E-4D37-837C-71F62C4379FB}"/>
    <cellStyle name="60% - Accent5 2 2 7" xfId="1644" xr:uid="{746FF4E1-AD04-40EC-97A7-FE66D2590064}"/>
    <cellStyle name="60% - Accent5 2 2 8" xfId="1645" xr:uid="{6CD0E43B-24EF-4717-9D45-0AADFFE76B0E}"/>
    <cellStyle name="60% - Accent5 2 2 9" xfId="1646" xr:uid="{ABA078EB-EB64-4180-A9D4-4555DACD7276}"/>
    <cellStyle name="60% - Accent5 2 20" xfId="1647" xr:uid="{67768F99-99AF-4ED9-BE9A-55CC0A0C2050}"/>
    <cellStyle name="60% - Accent5 2 21" xfId="1648" xr:uid="{6469895B-5DAB-4DC5-823D-CCCB7DDB8F7F}"/>
    <cellStyle name="60% - Accent5 2 22" xfId="1649" xr:uid="{A9523908-9A02-427F-AFE3-5AC4458B14BC}"/>
    <cellStyle name="60% - Accent5 2 23" xfId="1650" xr:uid="{E3111007-3321-453C-876C-85C4CA8A4470}"/>
    <cellStyle name="60% - Accent5 2 24" xfId="1651" xr:uid="{A821601E-849D-4058-85A7-426756F288EA}"/>
    <cellStyle name="60% - Accent5 2 25" xfId="1652" xr:uid="{028E25BC-59CB-4B6B-B31E-B853B7569CB5}"/>
    <cellStyle name="60% - Accent5 2 26" xfId="1653" xr:uid="{0EAF7D88-A0AE-4C51-A7C4-5BC0E2C5A3F9}"/>
    <cellStyle name="60% - Accent5 2 27" xfId="1654" xr:uid="{A40BFAB0-17B5-454F-BB53-9B73A6931ABD}"/>
    <cellStyle name="60% - Accent5 2 28" xfId="1655" xr:uid="{ED4C3C15-4FBB-4C9E-A257-6950ACA98E59}"/>
    <cellStyle name="60% - Accent5 2 29" xfId="1656" xr:uid="{37D9028D-958D-4579-862A-826C653E9CE7}"/>
    <cellStyle name="60% - Accent5 2 3" xfId="1657" xr:uid="{BEF735E8-FB2F-4445-8BEB-3A3114D45536}"/>
    <cellStyle name="60% - Accent5 2 30" xfId="1658" xr:uid="{771435EC-C084-4268-A29D-BDAAC3A26B0E}"/>
    <cellStyle name="60% - Accent5 2 31" xfId="1659" xr:uid="{8A48EFE6-A23C-497F-BA90-140488CF1818}"/>
    <cellStyle name="60% - Accent5 2 32" xfId="1660" xr:uid="{EE802700-042D-4173-AB43-1188E6EA5287}"/>
    <cellStyle name="60% - Accent5 2 33" xfId="1661" xr:uid="{6A7B695D-42FD-495F-AE26-304BE20928CE}"/>
    <cellStyle name="60% - Accent5 2 34" xfId="1662" xr:uid="{7A6A317D-0F8F-4A85-B969-36F1017DE904}"/>
    <cellStyle name="60% - Accent5 2 35" xfId="1663" xr:uid="{88630E8C-0320-4D8E-839A-A70277DB98A0}"/>
    <cellStyle name="60% - Accent5 2 36" xfId="1664" xr:uid="{9D506D32-4298-412A-A10B-F05940A01DA6}"/>
    <cellStyle name="60% - Accent5 2 37" xfId="1665" xr:uid="{7FC392D9-8D38-41E8-B394-652C51F35BC3}"/>
    <cellStyle name="60% - Accent5 2 38" xfId="1666" xr:uid="{F27F4EB4-F51E-4E7B-83D0-197A385AE2AA}"/>
    <cellStyle name="60% - Accent5 2 39" xfId="1667" xr:uid="{4F8CFC23-0F0F-4E83-81B8-362A2A643273}"/>
    <cellStyle name="60% - Accent5 2 4" xfId="1668" xr:uid="{F28016E1-3F42-44E2-8227-0F65A87CED31}"/>
    <cellStyle name="60% - Accent5 2 40" xfId="1669" xr:uid="{457487BA-3C7C-483E-8F3F-3397940BF1DA}"/>
    <cellStyle name="60% - Accent5 2 41" xfId="1670" xr:uid="{7D8C42DE-5C97-48E1-B2D5-0CD951D6BBA1}"/>
    <cellStyle name="60% - Accent5 2 42" xfId="1671" xr:uid="{A2F39CD8-39C7-4077-96F8-6E3EF564AFBE}"/>
    <cellStyle name="60% - Accent5 2 43" xfId="1672" xr:uid="{2B778F76-BE07-498A-B130-F9CE2A9E54B0}"/>
    <cellStyle name="60% - Accent5 2 44" xfId="1673" xr:uid="{BA2D45E8-8B8C-434F-95B5-76F79676D26A}"/>
    <cellStyle name="60% - Accent5 2 45" xfId="1674" xr:uid="{7F8A4932-CD4B-4094-AD38-AA76D6268772}"/>
    <cellStyle name="60% - Accent5 2 46" xfId="1675" xr:uid="{69252C28-465C-43FB-A033-0C4559DB6FF0}"/>
    <cellStyle name="60% - Accent5 2 47" xfId="1676" xr:uid="{8049C942-450D-4F43-8578-65CDFA749F0D}"/>
    <cellStyle name="60% - Accent5 2 48" xfId="1677" xr:uid="{4F5FB801-07C3-4F63-A058-FC888C961123}"/>
    <cellStyle name="60% - Accent5 2 49" xfId="1678" xr:uid="{B1BF5984-3E2E-484A-BD01-5FEAF074C33E}"/>
    <cellStyle name="60% - Accent5 2 5" xfId="1679" xr:uid="{A1D00A06-453E-42A8-958D-8BAD6FD6B14F}"/>
    <cellStyle name="60% - Accent5 2 50" xfId="1680" xr:uid="{9E54BEC0-1413-4B0A-A542-964E65BCEC59}"/>
    <cellStyle name="60% - Accent5 2 51" xfId="1681" xr:uid="{7C9ECFD4-F199-43F3-B530-A39D5B0967BA}"/>
    <cellStyle name="60% - Accent5 2 52" xfId="1682" xr:uid="{B018DFC0-51E1-4C20-A33E-DBB589854F2A}"/>
    <cellStyle name="60% - Accent5 2 53" xfId="1683" xr:uid="{868AF3DB-094E-4134-B7D4-1617C1EB2991}"/>
    <cellStyle name="60% - Accent5 2 54" xfId="1684" xr:uid="{7A367159-652F-4E03-995B-A18FD6CA5ABE}"/>
    <cellStyle name="60% - Accent5 2 55" xfId="1685" xr:uid="{E7519730-2767-4CB3-9872-C910CE935834}"/>
    <cellStyle name="60% - Accent5 2 56" xfId="1686" xr:uid="{203CB3A4-A8A8-4DB0-A9F5-0A21812E4357}"/>
    <cellStyle name="60% - Accent5 2 57" xfId="1687" xr:uid="{E68BB20D-B536-4EEC-B3AE-D1C16ABADC51}"/>
    <cellStyle name="60% - Accent5 2 58" xfId="1688" xr:uid="{8FAF5AFA-7C9B-460E-B7FC-8343DA0039FB}"/>
    <cellStyle name="60% - Accent5 2 59" xfId="1689" xr:uid="{0361F758-DC1F-46C4-88E3-2596B7AB571E}"/>
    <cellStyle name="60% - Accent5 2 6" xfId="1690" xr:uid="{5B078CEE-3699-4107-A255-4B3598F825FC}"/>
    <cellStyle name="60% - Accent5 2 60" xfId="1691" xr:uid="{89764176-C09B-467C-99D5-7A3AF15336B1}"/>
    <cellStyle name="60% - Accent5 2 61" xfId="1692" xr:uid="{985B6896-E3FE-4A0C-ADE0-EA75E46DAFAA}"/>
    <cellStyle name="60% - Accent5 2 62" xfId="1693" xr:uid="{CA379E81-2079-4262-A129-16AC89461598}"/>
    <cellStyle name="60% - Accent5 2 63" xfId="1694" xr:uid="{0C692C08-8160-4603-8528-7E2880F6C453}"/>
    <cellStyle name="60% - Accent5 2 64" xfId="1695" xr:uid="{5708AF5C-FEF9-498A-8723-DE3CE9A1E167}"/>
    <cellStyle name="60% - Accent5 2 65" xfId="1696" xr:uid="{F71C57F6-6ECE-4A93-8D27-C9EA5B68C784}"/>
    <cellStyle name="60% - Accent5 2 66" xfId="1697" xr:uid="{F9AD8932-6D56-44D7-9A17-7E7D36B90368}"/>
    <cellStyle name="60% - Accent5 2 67" xfId="1698" xr:uid="{126918D2-325C-41BB-8BAC-971446CF6DE6}"/>
    <cellStyle name="60% - Accent5 2 68" xfId="10900" xr:uid="{6BB40979-D778-4D02-A976-792C088A17EB}"/>
    <cellStyle name="60% - Accent5 2 69" xfId="10899" xr:uid="{AEF6AFC3-5F06-4197-B80D-FF3DDA11AA8D}"/>
    <cellStyle name="60% - Accent5 2 7" xfId="1699" xr:uid="{F949AC56-EC94-4745-B2FD-7C2B35C408F7}"/>
    <cellStyle name="60% - Accent5 2 70" xfId="10901" xr:uid="{CAC0DB6E-C9B5-4011-80FC-AC35161DA47A}"/>
    <cellStyle name="60% - Accent5 2 8" xfId="1700" xr:uid="{DFE9A7FF-9BD5-4A5C-A737-A648E60A7D71}"/>
    <cellStyle name="60% - Accent5 2 9" xfId="1701" xr:uid="{1E4C335E-A6BC-467A-8660-4E4046ED8603}"/>
    <cellStyle name="60% - Accent5 3" xfId="1702" xr:uid="{898E76CB-D241-4658-A51B-D9B3F2C708F8}"/>
    <cellStyle name="60% - Accent5 4" xfId="7500" xr:uid="{375AF949-9D90-4D8E-A0E5-2B207FBDB887}"/>
    <cellStyle name="60% - Accent6" xfId="42" builtinId="52" customBuiltin="1"/>
    <cellStyle name="60% - Accent6 2" xfId="1703" xr:uid="{028B283C-D707-4CCB-9956-F6DC5451E0A0}"/>
    <cellStyle name="60% - Accent6 2 10" xfId="1704" xr:uid="{79D3BE9D-9CBC-4303-BBBA-0B791E5157ED}"/>
    <cellStyle name="60% - Accent6 2 11" xfId="1705" xr:uid="{885DD09E-CE09-412A-B06F-C9B82635E3F0}"/>
    <cellStyle name="60% - Accent6 2 12" xfId="1706" xr:uid="{09275DFF-4077-4692-90B6-72714CC9E852}"/>
    <cellStyle name="60% - Accent6 2 13" xfId="1707" xr:uid="{F6847C6A-B764-4D3B-807E-F15B91968229}"/>
    <cellStyle name="60% - Accent6 2 14" xfId="1708" xr:uid="{04B6555B-F230-4287-9E34-B9A05A84D425}"/>
    <cellStyle name="60% - Accent6 2 15" xfId="1709" xr:uid="{1DF33609-6F27-4527-A161-80CD78610E62}"/>
    <cellStyle name="60% - Accent6 2 16" xfId="1710" xr:uid="{94851934-D2E3-447B-B135-2DC0403615A9}"/>
    <cellStyle name="60% - Accent6 2 17" xfId="1711" xr:uid="{164D57C9-2615-4BDD-892D-30458AC7E3C7}"/>
    <cellStyle name="60% - Accent6 2 18" xfId="1712" xr:uid="{F4F0D63F-9EE0-49F9-B0B8-B20B3E85A890}"/>
    <cellStyle name="60% - Accent6 2 19" xfId="1713" xr:uid="{53792E78-C453-4C99-82D0-DC93B1ED827C}"/>
    <cellStyle name="60% - Accent6 2 2" xfId="1714" xr:uid="{C996BCC3-D02E-45F5-A829-7FDC225983E0}"/>
    <cellStyle name="60% - Accent6 2 2 10" xfId="1715" xr:uid="{6B4452CC-EFC5-4568-AAAF-18BF1D5F3269}"/>
    <cellStyle name="60% - Accent6 2 2 11" xfId="1716" xr:uid="{7D6C9847-4DCA-4F77-A05E-2A6A64FE4F5E}"/>
    <cellStyle name="60% - Accent6 2 2 12" xfId="1717" xr:uid="{F833D9D2-E507-4B08-B28A-A5B4F7E28743}"/>
    <cellStyle name="60% - Accent6 2 2 13" xfId="1718" xr:uid="{BF240A53-957C-444F-AC82-69DF410CFAB4}"/>
    <cellStyle name="60% - Accent6 2 2 14" xfId="1719" xr:uid="{E0A14936-237C-4D5C-BAC0-E5B1FFE1D06F}"/>
    <cellStyle name="60% - Accent6 2 2 15" xfId="1720" xr:uid="{EAD90323-5105-44FE-AE73-3731FD9C9C02}"/>
    <cellStyle name="60% - Accent6 2 2 16" xfId="1721" xr:uid="{E5607E6E-DE3B-45CE-A169-B1775B14BB54}"/>
    <cellStyle name="60% - Accent6 2 2 17" xfId="1722" xr:uid="{04C54E72-BE79-4B7E-A916-EF4D66FC03A9}"/>
    <cellStyle name="60% - Accent6 2 2 18" xfId="1723" xr:uid="{0266E171-3E4B-4B98-AB1D-3C8C34EC304D}"/>
    <cellStyle name="60% - Accent6 2 2 19" xfId="1724" xr:uid="{2B05A7F1-7A3A-4988-A9E9-FBC207478DAA}"/>
    <cellStyle name="60% - Accent6 2 2 2" xfId="1725" xr:uid="{3EEAF670-5C11-4DDB-9718-BEE5407DCEA3}"/>
    <cellStyle name="60% - Accent6 2 2 20" xfId="1726" xr:uid="{1FB82E0E-2616-4257-B12A-11998928A19B}"/>
    <cellStyle name="60% - Accent6 2 2 21" xfId="1727" xr:uid="{011BDB65-74A5-47F0-89DE-12AE73ADCEC1}"/>
    <cellStyle name="60% - Accent6 2 2 22" xfId="1728" xr:uid="{71A97A0C-9D16-43A2-8F06-903645C3C463}"/>
    <cellStyle name="60% - Accent6 2 2 23" xfId="1729" xr:uid="{3898DB72-A2D8-4BB7-91B6-CDF51F78E89D}"/>
    <cellStyle name="60% - Accent6 2 2 24" xfId="1730" xr:uid="{010AAB99-F7DB-47CF-85DD-02F5C1241572}"/>
    <cellStyle name="60% - Accent6 2 2 25" xfId="1731" xr:uid="{BE65774B-2E03-44A7-9117-34B64EADA0E1}"/>
    <cellStyle name="60% - Accent6 2 2 26" xfId="1732" xr:uid="{86F74F0A-663E-46BD-B0E2-8DD84ECF88E6}"/>
    <cellStyle name="60% - Accent6 2 2 27" xfId="1733" xr:uid="{44B9F74F-6C58-40B5-A83E-9D965DF24353}"/>
    <cellStyle name="60% - Accent6 2 2 28" xfId="1734" xr:uid="{8E6EAE6A-8ECB-4AFA-BCFB-96E7C59609C1}"/>
    <cellStyle name="60% - Accent6 2 2 29" xfId="1735" xr:uid="{512A86B4-E213-4CC1-880D-E8A4E99D5469}"/>
    <cellStyle name="60% - Accent6 2 2 3" xfId="1736" xr:uid="{2FD48087-0560-4862-B43C-03C06E3DBABF}"/>
    <cellStyle name="60% - Accent6 2 2 30" xfId="1737" xr:uid="{0D1DECC2-66F0-472D-A3F4-FE5AC3E21C5B}"/>
    <cellStyle name="60% - Accent6 2 2 4" xfId="1738" xr:uid="{88F01CF9-9252-414B-B6C8-924E1848362C}"/>
    <cellStyle name="60% - Accent6 2 2 5" xfId="1739" xr:uid="{F3E45A55-AAD8-46BF-8B2B-6A172055E0D3}"/>
    <cellStyle name="60% - Accent6 2 2 6" xfId="1740" xr:uid="{2E83F4F8-1B27-400F-B263-5DE9BA7E5105}"/>
    <cellStyle name="60% - Accent6 2 2 7" xfId="1741" xr:uid="{7E562DB8-ADA3-4299-A105-58AB0DF06E97}"/>
    <cellStyle name="60% - Accent6 2 2 8" xfId="1742" xr:uid="{0298E2DB-81F4-492D-890D-928BE8196947}"/>
    <cellStyle name="60% - Accent6 2 2 9" xfId="1743" xr:uid="{8CF38C2C-382E-43AD-BA2A-1C7754AF3B2C}"/>
    <cellStyle name="60% - Accent6 2 20" xfId="1744" xr:uid="{1B172490-ABE8-477F-98F0-DD683416F442}"/>
    <cellStyle name="60% - Accent6 2 21" xfId="1745" xr:uid="{D3AD817B-92CF-4576-8D90-69B256E21078}"/>
    <cellStyle name="60% - Accent6 2 22" xfId="1746" xr:uid="{2235EA91-7615-4B46-B4B5-5EAB6B530821}"/>
    <cellStyle name="60% - Accent6 2 23" xfId="1747" xr:uid="{CE63C9F5-6122-43EF-86C2-ABAEA0464F24}"/>
    <cellStyle name="60% - Accent6 2 24" xfId="1748" xr:uid="{AF857333-AA42-4E7D-937D-DA3B53CAE422}"/>
    <cellStyle name="60% - Accent6 2 25" xfId="1749" xr:uid="{3DBF0089-25B8-4957-AEC9-2F6642458236}"/>
    <cellStyle name="60% - Accent6 2 26" xfId="1750" xr:uid="{53EFA9BA-21AF-4E99-880B-F509AA50C258}"/>
    <cellStyle name="60% - Accent6 2 27" xfId="1751" xr:uid="{36BC2671-7EEE-440A-B4A9-375188880127}"/>
    <cellStyle name="60% - Accent6 2 28" xfId="1752" xr:uid="{1BABCBDF-9134-46C8-960A-BEC77EBB1CC5}"/>
    <cellStyle name="60% - Accent6 2 29" xfId="1753" xr:uid="{32BBFA52-42DF-4D87-A210-1E959957AF52}"/>
    <cellStyle name="60% - Accent6 2 3" xfId="1754" xr:uid="{5B2D7D0F-6399-4E9A-808A-E901DEDE3B36}"/>
    <cellStyle name="60% - Accent6 2 30" xfId="1755" xr:uid="{7F6D7945-EA6F-4DC2-B141-5B74609C7BDB}"/>
    <cellStyle name="60% - Accent6 2 31" xfId="1756" xr:uid="{25B64826-A503-4ACE-8AF0-82839F3406D4}"/>
    <cellStyle name="60% - Accent6 2 32" xfId="1757" xr:uid="{DA4C9963-B3FB-4FDA-B67B-652FCDB17DA0}"/>
    <cellStyle name="60% - Accent6 2 33" xfId="1758" xr:uid="{0C18891B-81C6-4078-A803-95B21FE56DA9}"/>
    <cellStyle name="60% - Accent6 2 34" xfId="1759" xr:uid="{96EEA15E-59B6-40A3-B8D4-9143BE96E86C}"/>
    <cellStyle name="60% - Accent6 2 35" xfId="1760" xr:uid="{DACE939E-4D17-4A8D-9B8F-E88882C063F9}"/>
    <cellStyle name="60% - Accent6 2 36" xfId="1761" xr:uid="{37D3303F-5B95-42F1-91B1-6D92F80AF7E3}"/>
    <cellStyle name="60% - Accent6 2 37" xfId="1762" xr:uid="{0C664290-71AA-443A-BE5F-98AC13742B68}"/>
    <cellStyle name="60% - Accent6 2 38" xfId="1763" xr:uid="{9DCF687F-5022-4EF7-8778-1A15240D7202}"/>
    <cellStyle name="60% - Accent6 2 39" xfId="1764" xr:uid="{98329236-EDF2-4393-94D4-2DB60E2CB8EA}"/>
    <cellStyle name="60% - Accent6 2 4" xfId="1765" xr:uid="{32EF7804-E926-4987-878E-7F629FC594DB}"/>
    <cellStyle name="60% - Accent6 2 40" xfId="1766" xr:uid="{69510CBB-711C-49E6-BE1A-9289F0DC38A8}"/>
    <cellStyle name="60% - Accent6 2 41" xfId="1767" xr:uid="{12621DF4-B8C6-49C9-BC28-A9C2634F07B0}"/>
    <cellStyle name="60% - Accent6 2 42" xfId="1768" xr:uid="{2C747088-010D-42FA-8715-6979DCF9144C}"/>
    <cellStyle name="60% - Accent6 2 43" xfId="1769" xr:uid="{6056F4BF-79D4-401C-8523-BA0517D2990F}"/>
    <cellStyle name="60% - Accent6 2 44" xfId="1770" xr:uid="{F4BE8B3D-68B6-4723-92AF-F3ED0D1BF5D2}"/>
    <cellStyle name="60% - Accent6 2 45" xfId="1771" xr:uid="{ECADECEF-1614-438E-BFA5-80AF5DAF3833}"/>
    <cellStyle name="60% - Accent6 2 46" xfId="1772" xr:uid="{D2144DA4-E07E-47EB-BADE-3B45FCFE233A}"/>
    <cellStyle name="60% - Accent6 2 47" xfId="1773" xr:uid="{FE37756F-903D-4874-A1B0-D05B265646C5}"/>
    <cellStyle name="60% - Accent6 2 48" xfId="1774" xr:uid="{7FD51795-34CE-471A-BE44-46C175E6E3AD}"/>
    <cellStyle name="60% - Accent6 2 49" xfId="1775" xr:uid="{5505D172-DD21-4FDF-8A7D-043EFED9750E}"/>
    <cellStyle name="60% - Accent6 2 5" xfId="1776" xr:uid="{8231A23B-C8D8-4306-B5B1-68636CEBCFFA}"/>
    <cellStyle name="60% - Accent6 2 50" xfId="1777" xr:uid="{5AEA94BB-E8BB-4FA5-9296-7AC8A132CBB4}"/>
    <cellStyle name="60% - Accent6 2 51" xfId="1778" xr:uid="{3856EB0F-4C67-4546-BEFC-2A7FAF2AB917}"/>
    <cellStyle name="60% - Accent6 2 52" xfId="1779" xr:uid="{C6707D45-0371-4758-9FB1-6230B4FC4D9D}"/>
    <cellStyle name="60% - Accent6 2 53" xfId="1780" xr:uid="{E41FE2FF-07A2-4E65-9BBC-4A5761E56EB8}"/>
    <cellStyle name="60% - Accent6 2 54" xfId="1781" xr:uid="{51348451-41B8-4121-AA83-953B50B32E3C}"/>
    <cellStyle name="60% - Accent6 2 55" xfId="1782" xr:uid="{7062C64C-A42D-4B41-A635-407CEBABADDE}"/>
    <cellStyle name="60% - Accent6 2 56" xfId="1783" xr:uid="{AC7361B1-0BDA-49DE-B8AA-70032CDE91EE}"/>
    <cellStyle name="60% - Accent6 2 57" xfId="1784" xr:uid="{3EB04A75-5A7B-4FB4-9F33-640A5F52712D}"/>
    <cellStyle name="60% - Accent6 2 58" xfId="1785" xr:uid="{AB6E4FE8-8F19-4FF4-A144-106CE6E9EDCC}"/>
    <cellStyle name="60% - Accent6 2 59" xfId="1786" xr:uid="{1BBC106D-C524-4D71-A58B-B4EF35A652D4}"/>
    <cellStyle name="60% - Accent6 2 6" xfId="1787" xr:uid="{8B2AB236-5BC9-4E28-AE9A-C231FDDF8035}"/>
    <cellStyle name="60% - Accent6 2 60" xfId="1788" xr:uid="{3E9B80BD-F78D-453E-8634-F88FA27C67EE}"/>
    <cellStyle name="60% - Accent6 2 61" xfId="1789" xr:uid="{031D0692-C9C4-432C-9416-2ECB39A22276}"/>
    <cellStyle name="60% - Accent6 2 62" xfId="1790" xr:uid="{E015A578-4E37-4F6D-9635-3FA36529A90A}"/>
    <cellStyle name="60% - Accent6 2 63" xfId="1791" xr:uid="{C3C283DC-96EE-4E42-8978-59F57B2EF8FE}"/>
    <cellStyle name="60% - Accent6 2 64" xfId="1792" xr:uid="{2659D30F-2001-4667-A879-2E395203322A}"/>
    <cellStyle name="60% - Accent6 2 65" xfId="1793" xr:uid="{38CA3E1C-13E3-4600-801F-077B930A29BE}"/>
    <cellStyle name="60% - Accent6 2 66" xfId="1794" xr:uid="{7EE8436D-BE3E-4FF6-88EC-0FC366FA9B2A}"/>
    <cellStyle name="60% - Accent6 2 67" xfId="1795" xr:uid="{2657E167-2D13-4F5B-AAE8-AFD1C4113B5D}"/>
    <cellStyle name="60% - Accent6 2 68" xfId="10902" xr:uid="{A28405EA-492D-4ED1-9D03-A0605047DB3F}"/>
    <cellStyle name="60% - Accent6 2 69" xfId="10896" xr:uid="{0B049343-2614-4810-80D9-B967BE97CB7A}"/>
    <cellStyle name="60% - Accent6 2 7" xfId="1796" xr:uid="{DAA81506-7505-4AB1-9BAA-75E7B782A777}"/>
    <cellStyle name="60% - Accent6 2 70" xfId="10908" xr:uid="{D2FB4E9A-0065-4A5C-B2DB-9933289CEBF2}"/>
    <cellStyle name="60% - Accent6 2 8" xfId="1797" xr:uid="{C3B5EB36-8DA1-4E41-BD09-85736A17544C}"/>
    <cellStyle name="60% - Accent6 2 9" xfId="1798" xr:uid="{0342EB6A-F728-4DA2-BADE-E569A9024D3C}"/>
    <cellStyle name="60% - Accent6 3" xfId="1799" xr:uid="{BE880899-4E81-4C84-9E28-1A26B9D26395}"/>
    <cellStyle name="60% - Accent6 4" xfId="7501" xr:uid="{124C619F-72E2-4F7A-8090-54E209292275}"/>
    <cellStyle name="Accent1" xfId="19" builtinId="29" customBuiltin="1"/>
    <cellStyle name="Accent1 2" xfId="1800" xr:uid="{7C8EBE2E-A8BB-4450-BCF7-7D2C363F6B0D}"/>
    <cellStyle name="Accent1 2 10" xfId="1801" xr:uid="{2331ACCE-EBFB-41A5-A974-C6C55306FA0A}"/>
    <cellStyle name="Accent1 2 11" xfId="1802" xr:uid="{ECFC067C-C464-417D-B742-4CBEB3C55676}"/>
    <cellStyle name="Accent1 2 12" xfId="1803" xr:uid="{CBCE5F86-EA09-4928-8C22-D81D43BF029C}"/>
    <cellStyle name="Accent1 2 13" xfId="1804" xr:uid="{45F234CC-93CA-45A4-B96F-377B7FE51BA1}"/>
    <cellStyle name="Accent1 2 14" xfId="1805" xr:uid="{DC0D54BF-9D15-4D9A-8EB0-E4DC85984E02}"/>
    <cellStyle name="Accent1 2 15" xfId="1806" xr:uid="{5BC49145-6AEE-42B9-9CBF-220F6AF889CD}"/>
    <cellStyle name="Accent1 2 16" xfId="1807" xr:uid="{1F055976-8209-4641-88F5-082875DDBE16}"/>
    <cellStyle name="Accent1 2 17" xfId="1808" xr:uid="{E6A4B7FD-EF12-4A70-99A0-3F7631B8147B}"/>
    <cellStyle name="Accent1 2 18" xfId="1809" xr:uid="{D2442825-3498-4234-B06A-62A567F81ADE}"/>
    <cellStyle name="Accent1 2 19" xfId="1810" xr:uid="{02D0DE25-7A80-497E-9096-B6B68F8E776D}"/>
    <cellStyle name="Accent1 2 2" xfId="1811" xr:uid="{B30205B8-A2EA-465A-B5E8-695F0952C381}"/>
    <cellStyle name="Accent1 2 2 10" xfId="1812" xr:uid="{370A54B3-60B8-405A-BD37-F6714B7F913F}"/>
    <cellStyle name="Accent1 2 2 11" xfId="1813" xr:uid="{E0F681F2-1CB0-490C-8C4E-E0368AC9E467}"/>
    <cellStyle name="Accent1 2 2 12" xfId="1814" xr:uid="{1BCBC005-5A8C-4E1F-84B8-FEA0D2C2C9EA}"/>
    <cellStyle name="Accent1 2 2 13" xfId="1815" xr:uid="{008A41B0-4F6E-49DF-B60B-A0DD0D215EE0}"/>
    <cellStyle name="Accent1 2 2 14" xfId="1816" xr:uid="{47B3EB5D-45C8-4175-BD5D-273835DAE0C7}"/>
    <cellStyle name="Accent1 2 2 15" xfId="1817" xr:uid="{FBDA6671-6D46-4C4B-92CF-3742D495C5DE}"/>
    <cellStyle name="Accent1 2 2 16" xfId="1818" xr:uid="{F50FCB83-6E43-4804-BFCE-E79723742628}"/>
    <cellStyle name="Accent1 2 2 17" xfId="1819" xr:uid="{2EE1331B-5B2F-4EDC-8123-FADBA8936226}"/>
    <cellStyle name="Accent1 2 2 18" xfId="1820" xr:uid="{6EFD72AA-F95E-4365-AAAF-38586024E539}"/>
    <cellStyle name="Accent1 2 2 19" xfId="1821" xr:uid="{A34027C3-A966-4891-8A00-EF399A9853BC}"/>
    <cellStyle name="Accent1 2 2 2" xfId="1822" xr:uid="{86EC5BEC-FCEA-4971-8EF0-ED85172B3BC4}"/>
    <cellStyle name="Accent1 2 2 20" xfId="1823" xr:uid="{3CA8FB54-6212-439C-971F-EFD8F651C0B6}"/>
    <cellStyle name="Accent1 2 2 21" xfId="1824" xr:uid="{FE3EC89F-37E1-41F1-97D1-1B0700BFCC06}"/>
    <cellStyle name="Accent1 2 2 22" xfId="1825" xr:uid="{6B869C8B-652B-4647-BA9C-6367274A3E6F}"/>
    <cellStyle name="Accent1 2 2 23" xfId="1826" xr:uid="{84D05308-69E0-4D45-AB04-A33D999207CF}"/>
    <cellStyle name="Accent1 2 2 24" xfId="1827" xr:uid="{BE3A56D4-556A-4C56-9CC5-70D482F97C95}"/>
    <cellStyle name="Accent1 2 2 25" xfId="1828" xr:uid="{F923A26D-A0F2-41C6-B96D-F076BAA83399}"/>
    <cellStyle name="Accent1 2 2 26" xfId="1829" xr:uid="{87DCAD19-36CC-4361-ACB3-613E04BEE1B9}"/>
    <cellStyle name="Accent1 2 2 27" xfId="1830" xr:uid="{02FB5164-02AE-4D0D-A4DC-4C54428F524E}"/>
    <cellStyle name="Accent1 2 2 28" xfId="1831" xr:uid="{ADAACF6E-5DAF-49AC-B894-D139A32E46A1}"/>
    <cellStyle name="Accent1 2 2 29" xfId="1832" xr:uid="{3E4E3965-2541-4AFA-98F1-BCF55DB2386D}"/>
    <cellStyle name="Accent1 2 2 3" xfId="1833" xr:uid="{3BE52BC4-430D-4698-BD8F-BEB33B812D1A}"/>
    <cellStyle name="Accent1 2 2 30" xfId="1834" xr:uid="{9F057304-CC67-4A6D-9F54-ED6A123DD313}"/>
    <cellStyle name="Accent1 2 2 4" xfId="1835" xr:uid="{4F1A36C7-33C8-4FE0-83F7-A5F3E528F6BB}"/>
    <cellStyle name="Accent1 2 2 5" xfId="1836" xr:uid="{D9374C6B-F574-4426-965C-85B8B444820F}"/>
    <cellStyle name="Accent1 2 2 6" xfId="1837" xr:uid="{9BA4FBFD-6745-4E25-954F-4B6DF18B5454}"/>
    <cellStyle name="Accent1 2 2 7" xfId="1838" xr:uid="{613C0DEA-0942-42D9-A473-93BF7308DE38}"/>
    <cellStyle name="Accent1 2 2 8" xfId="1839" xr:uid="{86EF4917-AA19-48F8-886B-024F3E21CE82}"/>
    <cellStyle name="Accent1 2 2 9" xfId="1840" xr:uid="{00A2B511-6D4B-4FE4-8165-ED70E148F60A}"/>
    <cellStyle name="Accent1 2 20" xfId="1841" xr:uid="{0B80A9CF-64A8-4935-B55F-045B635502F5}"/>
    <cellStyle name="Accent1 2 21" xfId="1842" xr:uid="{F83226C0-A029-497F-9BA1-0539C48743A7}"/>
    <cellStyle name="Accent1 2 22" xfId="1843" xr:uid="{EC5008A8-9E52-47E8-A21A-4C60A6C230F3}"/>
    <cellStyle name="Accent1 2 23" xfId="1844" xr:uid="{0816DEBF-7707-434F-815F-3E13BD5CC05D}"/>
    <cellStyle name="Accent1 2 24" xfId="1845" xr:uid="{D6D7BD55-F087-4836-B5B8-3DA969D9F949}"/>
    <cellStyle name="Accent1 2 25" xfId="1846" xr:uid="{0FEF8A3C-4F3D-4668-93E5-723A22FA0C80}"/>
    <cellStyle name="Accent1 2 26" xfId="1847" xr:uid="{D7605E1A-0424-4851-BDE1-C89DD75DE743}"/>
    <cellStyle name="Accent1 2 27" xfId="1848" xr:uid="{4DB5D1FC-30A3-43A7-81DA-193846C01322}"/>
    <cellStyle name="Accent1 2 28" xfId="1849" xr:uid="{C661AEE2-A1F3-47CA-85EA-5EE4EBFEE094}"/>
    <cellStyle name="Accent1 2 29" xfId="1850" xr:uid="{37ECAD3E-FD5C-4C9C-ACB4-CCEE4EFF9E6B}"/>
    <cellStyle name="Accent1 2 3" xfId="1851" xr:uid="{05DBA85A-C610-48D2-8850-BF063BC92DDE}"/>
    <cellStyle name="Accent1 2 30" xfId="1852" xr:uid="{438CA457-22E6-4B15-9FBE-6278E96E070A}"/>
    <cellStyle name="Accent1 2 31" xfId="1853" xr:uid="{7E63C929-D882-4B7F-9850-C6EE26429A14}"/>
    <cellStyle name="Accent1 2 32" xfId="1854" xr:uid="{4223F33B-1D63-4F06-82A8-A954228D0259}"/>
    <cellStyle name="Accent1 2 33" xfId="1855" xr:uid="{3CE548CE-CFA1-488A-A79F-60D291290DC5}"/>
    <cellStyle name="Accent1 2 34" xfId="1856" xr:uid="{67A42AFB-266C-4CCE-BBB5-4095066E8D77}"/>
    <cellStyle name="Accent1 2 35" xfId="1857" xr:uid="{067D29BF-28D2-4CC4-98D0-D0CE603F4EAE}"/>
    <cellStyle name="Accent1 2 36" xfId="1858" xr:uid="{0F4B5C4A-E666-4773-9E15-66E6A039197A}"/>
    <cellStyle name="Accent1 2 37" xfId="1859" xr:uid="{5E834139-F712-4749-8C1B-558EE23EBFDB}"/>
    <cellStyle name="Accent1 2 38" xfId="1860" xr:uid="{F9B7D2EA-674B-468E-8BE0-8255738B7225}"/>
    <cellStyle name="Accent1 2 39" xfId="1861" xr:uid="{C58E42CD-060B-4FB6-8950-72717C13BF24}"/>
    <cellStyle name="Accent1 2 4" xfId="1862" xr:uid="{94CEB2F9-AE8C-450F-AB48-B67B6A6477BB}"/>
    <cellStyle name="Accent1 2 40" xfId="1863" xr:uid="{34DE9A20-3284-4037-9D81-B75C30E30900}"/>
    <cellStyle name="Accent1 2 41" xfId="1864" xr:uid="{DA98B4A3-0C7C-4423-B80A-C5D06B4C4CDC}"/>
    <cellStyle name="Accent1 2 42" xfId="1865" xr:uid="{2343A818-9C00-4662-A199-EEC88FAE0571}"/>
    <cellStyle name="Accent1 2 43" xfId="1866" xr:uid="{7100A4BD-5866-4899-BF61-FC0971252229}"/>
    <cellStyle name="Accent1 2 44" xfId="1867" xr:uid="{7B4B7D8E-598C-43CA-9362-B0702E18AE67}"/>
    <cellStyle name="Accent1 2 45" xfId="1868" xr:uid="{9B94841A-D257-499F-8C69-C67A1F9D977E}"/>
    <cellStyle name="Accent1 2 46" xfId="1869" xr:uid="{FE577D00-EC42-44EB-B253-CEBCE51BB98F}"/>
    <cellStyle name="Accent1 2 47" xfId="1870" xr:uid="{6ADEA511-1720-4C41-95E6-797191162070}"/>
    <cellStyle name="Accent1 2 48" xfId="1871" xr:uid="{D14EC90B-C6BD-4522-A52B-DE15CA07680B}"/>
    <cellStyle name="Accent1 2 49" xfId="1872" xr:uid="{73FE182F-6A23-44F7-885E-84F5C6E0C294}"/>
    <cellStyle name="Accent1 2 5" xfId="1873" xr:uid="{B8F7B667-DD01-4E95-82AA-7560FB0E801A}"/>
    <cellStyle name="Accent1 2 50" xfId="1874" xr:uid="{23F768CF-3FA0-43BE-A23E-4E2DB50DBDCA}"/>
    <cellStyle name="Accent1 2 51" xfId="1875" xr:uid="{9C6E140E-A7FE-428E-94B9-3687F1CC56DE}"/>
    <cellStyle name="Accent1 2 52" xfId="1876" xr:uid="{34A6D1EE-2953-4B9A-9D9C-1A19FB97C083}"/>
    <cellStyle name="Accent1 2 53" xfId="1877" xr:uid="{F3CA9C5C-827C-4DCC-8211-DAE9A21B7E5D}"/>
    <cellStyle name="Accent1 2 54" xfId="1878" xr:uid="{8A4229AE-8995-49AA-A422-9CE17CD97453}"/>
    <cellStyle name="Accent1 2 55" xfId="1879" xr:uid="{8E1E8B9E-1987-4081-A9BB-D730357BBC7C}"/>
    <cellStyle name="Accent1 2 56" xfId="1880" xr:uid="{EC5E5161-0137-468D-B9B7-7946C9915732}"/>
    <cellStyle name="Accent1 2 57" xfId="1881" xr:uid="{98ED0D74-B3DB-41F4-8BE5-EEF897B7374B}"/>
    <cellStyle name="Accent1 2 58" xfId="1882" xr:uid="{C9944B7E-43DD-42CB-A3F9-B47FA7457E3F}"/>
    <cellStyle name="Accent1 2 59" xfId="1883" xr:uid="{D2A96052-9595-400B-80E0-D1AFD5FA77B3}"/>
    <cellStyle name="Accent1 2 6" xfId="1884" xr:uid="{3D6E7BBD-4E9D-424F-8E03-D890FEE0B018}"/>
    <cellStyle name="Accent1 2 60" xfId="1885" xr:uid="{31B6EA69-1E2D-480E-8F02-5D1F986FFF42}"/>
    <cellStyle name="Accent1 2 61" xfId="1886" xr:uid="{DDAC013B-B567-4A49-BDAB-B356E7E74CE7}"/>
    <cellStyle name="Accent1 2 62" xfId="1887" xr:uid="{30A97BE1-7D13-47C0-9662-8CE98CF6F91B}"/>
    <cellStyle name="Accent1 2 63" xfId="1888" xr:uid="{F88E7051-A3E5-43DA-ABC5-5E2878D416F4}"/>
    <cellStyle name="Accent1 2 64" xfId="1889" xr:uid="{86ABEB27-39ED-4B8A-9855-F413D44A964E}"/>
    <cellStyle name="Accent1 2 65" xfId="1890" xr:uid="{6A0F8492-5986-4DA2-8BA5-9458DD84E143}"/>
    <cellStyle name="Accent1 2 66" xfId="1891" xr:uid="{F89B6FA0-AA0B-4F9C-A36C-EE68DA948F97}"/>
    <cellStyle name="Accent1 2 67" xfId="1892" xr:uid="{C56BFCA2-A260-4C31-8A68-85C783B9EC33}"/>
    <cellStyle name="Accent1 2 68" xfId="10904" xr:uid="{50FA3E5E-B815-4A62-91B0-8CD557E50FC0}"/>
    <cellStyle name="Accent1 2 69" xfId="10892" xr:uid="{57C31106-B35B-4E16-AA94-9FFD1DCB5884}"/>
    <cellStyle name="Accent1 2 7" xfId="1893" xr:uid="{625503A7-B6C8-4570-AAF5-6E50D620590F}"/>
    <cellStyle name="Accent1 2 70" xfId="10915" xr:uid="{67CA4699-31DF-472B-8784-B6B2FD3ECF8E}"/>
    <cellStyle name="Accent1 2 8" xfId="1894" xr:uid="{91ED1C30-271A-4F2D-82E1-12C13EED4256}"/>
    <cellStyle name="Accent1 2 9" xfId="1895" xr:uid="{C85B44B1-2AB4-4B62-9FA8-D4003724A325}"/>
    <cellStyle name="Accent1 3" xfId="1896" xr:uid="{2B2463D2-C249-4406-A5EE-ACC9E1D9521D}"/>
    <cellStyle name="Accent2" xfId="23" builtinId="33" customBuiltin="1"/>
    <cellStyle name="Accent2 2" xfId="1897" xr:uid="{2B3E231B-6421-49F0-A268-00AAFACE7F7D}"/>
    <cellStyle name="Accent2 2 10" xfId="1898" xr:uid="{2401595E-E4E1-4F15-8B2C-88168B5A9D05}"/>
    <cellStyle name="Accent2 2 11" xfId="1899" xr:uid="{B4E2DD07-358D-4AC3-9CEC-3556F8301606}"/>
    <cellStyle name="Accent2 2 12" xfId="1900" xr:uid="{918A243D-55A4-40DF-8D98-2B025D0AB70E}"/>
    <cellStyle name="Accent2 2 13" xfId="1901" xr:uid="{2AFC39A3-E5B4-4683-8E29-6482D91348CA}"/>
    <cellStyle name="Accent2 2 14" xfId="1902" xr:uid="{9B5063CC-6CD1-4816-9FE0-EA94DE638FEF}"/>
    <cellStyle name="Accent2 2 15" xfId="1903" xr:uid="{8290FFE0-AD20-4E11-8CDB-6D139FD2705A}"/>
    <cellStyle name="Accent2 2 16" xfId="1904" xr:uid="{3F08BF6F-1DB1-47A7-8657-5AC1359766CB}"/>
    <cellStyle name="Accent2 2 17" xfId="1905" xr:uid="{0687E675-A58C-49E9-A412-9B146A540965}"/>
    <cellStyle name="Accent2 2 18" xfId="1906" xr:uid="{69465D45-A162-4F3B-AED0-DD40B9F6CC8C}"/>
    <cellStyle name="Accent2 2 19" xfId="1907" xr:uid="{125E8E74-0397-4489-8FF5-89A020E17471}"/>
    <cellStyle name="Accent2 2 2" xfId="1908" xr:uid="{52185109-EB5A-4FDD-A7F6-EFDA9C3ECF3C}"/>
    <cellStyle name="Accent2 2 2 10" xfId="1909" xr:uid="{0A68D814-F594-4DE4-AD03-4BC60D5EF398}"/>
    <cellStyle name="Accent2 2 2 11" xfId="1910" xr:uid="{45060953-6BF5-4AB6-BB21-26D242FEED44}"/>
    <cellStyle name="Accent2 2 2 12" xfId="1911" xr:uid="{21DE14C1-DB74-4ECF-AEAA-CF5C1675C154}"/>
    <cellStyle name="Accent2 2 2 13" xfId="1912" xr:uid="{083EA742-7DFD-4E9A-AF6C-3F2B31600A2E}"/>
    <cellStyle name="Accent2 2 2 14" xfId="1913" xr:uid="{B62BF1D7-6743-4BAE-88FF-6BBA14A512C6}"/>
    <cellStyle name="Accent2 2 2 15" xfId="1914" xr:uid="{B6BE18FD-CA9C-4489-B6F6-A1D05A60CF34}"/>
    <cellStyle name="Accent2 2 2 16" xfId="1915" xr:uid="{FFAF1B1B-3922-4D3E-9234-21C72F27EA77}"/>
    <cellStyle name="Accent2 2 2 17" xfId="1916" xr:uid="{56A59F44-DB58-4733-9CF1-BFC0F2E72558}"/>
    <cellStyle name="Accent2 2 2 18" xfId="1917" xr:uid="{2907CBAA-F662-4D83-BCBA-6182CE25ABC2}"/>
    <cellStyle name="Accent2 2 2 19" xfId="1918" xr:uid="{897D2DA9-FF5E-46B0-8C21-6891F33D20D7}"/>
    <cellStyle name="Accent2 2 2 2" xfId="1919" xr:uid="{C1B74594-B3EF-46DF-9FF0-6DB68FED9021}"/>
    <cellStyle name="Accent2 2 2 20" xfId="1920" xr:uid="{E6B0959A-2FF8-4EA0-B814-8225FBCCC8DE}"/>
    <cellStyle name="Accent2 2 2 21" xfId="1921" xr:uid="{D01E79D3-EB3B-4C96-B070-CDD683F38701}"/>
    <cellStyle name="Accent2 2 2 22" xfId="1922" xr:uid="{239DD72B-0F25-49C5-9DAA-C31B7CF7C9E8}"/>
    <cellStyle name="Accent2 2 2 23" xfId="1923" xr:uid="{090C1D2E-E43A-4A91-B669-E12F6E7474D8}"/>
    <cellStyle name="Accent2 2 2 24" xfId="1924" xr:uid="{AD55D464-F1F0-41F0-8F36-1391EE198A16}"/>
    <cellStyle name="Accent2 2 2 25" xfId="1925" xr:uid="{0D5D467D-CC7F-49DB-A84C-E87E294E4F0A}"/>
    <cellStyle name="Accent2 2 2 26" xfId="1926" xr:uid="{13B3D7B2-9F1B-45F7-9B70-CE8EB4A3D3DF}"/>
    <cellStyle name="Accent2 2 2 27" xfId="1927" xr:uid="{71221135-92E6-49DD-85F3-2CF2C5378C3D}"/>
    <cellStyle name="Accent2 2 2 28" xfId="1928" xr:uid="{2AC55B69-5D05-499E-81AD-5A3F06D7DEEE}"/>
    <cellStyle name="Accent2 2 2 29" xfId="1929" xr:uid="{4F426B20-114E-4575-A1BC-E5F9FD4C68FB}"/>
    <cellStyle name="Accent2 2 2 3" xfId="1930" xr:uid="{51CE57FD-6DBD-4B55-9626-EF5A3CF8DC8C}"/>
    <cellStyle name="Accent2 2 2 30" xfId="1931" xr:uid="{621EAA58-6BBC-4015-BBD2-4470FF06A437}"/>
    <cellStyle name="Accent2 2 2 4" xfId="1932" xr:uid="{4D2EA6DE-AC09-4680-8CBD-B893080C8D77}"/>
    <cellStyle name="Accent2 2 2 5" xfId="1933" xr:uid="{CB4EA7C7-6D14-46A9-81BA-946B1A7DBD15}"/>
    <cellStyle name="Accent2 2 2 6" xfId="1934" xr:uid="{4EC2C65B-B893-40D6-85BF-4392100856E8}"/>
    <cellStyle name="Accent2 2 2 7" xfId="1935" xr:uid="{8CD2ABFA-ACEC-4714-9A4D-8BDC78C12774}"/>
    <cellStyle name="Accent2 2 2 8" xfId="1936" xr:uid="{7C0CAFE0-56DB-4EF9-A135-73924A389E06}"/>
    <cellStyle name="Accent2 2 2 9" xfId="1937" xr:uid="{4B45C324-37C7-4816-9822-73C6E74D2C6A}"/>
    <cellStyle name="Accent2 2 20" xfId="1938" xr:uid="{0810D840-2ADC-47D3-BCD6-97A669391A45}"/>
    <cellStyle name="Accent2 2 21" xfId="1939" xr:uid="{068A8E48-50A1-41E3-ADF9-0793C93FF19F}"/>
    <cellStyle name="Accent2 2 22" xfId="1940" xr:uid="{21FC4F26-D3D6-445C-AB0B-7D89B814E533}"/>
    <cellStyle name="Accent2 2 23" xfId="1941" xr:uid="{72EFC2F3-6C56-4A2C-B44D-57BCA298551E}"/>
    <cellStyle name="Accent2 2 24" xfId="1942" xr:uid="{ABCB0481-6E85-4BDA-A7D7-FD52E40798EF}"/>
    <cellStyle name="Accent2 2 25" xfId="1943" xr:uid="{6C13B787-F5F7-4445-BF49-DF8EDF3EA27E}"/>
    <cellStyle name="Accent2 2 26" xfId="1944" xr:uid="{9465F013-27BD-4BE7-B053-4DC21E78F0C6}"/>
    <cellStyle name="Accent2 2 27" xfId="1945" xr:uid="{21215CE0-09CC-4DFF-9462-E0358C487041}"/>
    <cellStyle name="Accent2 2 28" xfId="1946" xr:uid="{63C9E830-D580-40D9-9707-9CF25C6867BD}"/>
    <cellStyle name="Accent2 2 29" xfId="1947" xr:uid="{23E9AE8E-DB7C-40A2-9CB1-BAC6F9BF2943}"/>
    <cellStyle name="Accent2 2 3" xfId="1948" xr:uid="{80E35EA6-089D-4DBA-A66F-AEFF825199FD}"/>
    <cellStyle name="Accent2 2 30" xfId="1949" xr:uid="{EB6C5C2C-64B2-44DF-A6CB-432D514BFE34}"/>
    <cellStyle name="Accent2 2 31" xfId="1950" xr:uid="{81CBC559-ECF9-4D61-A517-983EF18B3F22}"/>
    <cellStyle name="Accent2 2 32" xfId="1951" xr:uid="{F546491D-A0E0-4F3F-9D9E-054FCBCFF86C}"/>
    <cellStyle name="Accent2 2 33" xfId="1952" xr:uid="{37650389-C3CF-4867-8092-995E55B15BCA}"/>
    <cellStyle name="Accent2 2 34" xfId="1953" xr:uid="{5DAD3E80-146E-4EF2-A4C1-10DBC4D5024E}"/>
    <cellStyle name="Accent2 2 35" xfId="1954" xr:uid="{11118861-38B7-43AA-8542-BEAF1382AF02}"/>
    <cellStyle name="Accent2 2 36" xfId="1955" xr:uid="{847B8575-263F-497D-AB4A-72B592F39356}"/>
    <cellStyle name="Accent2 2 37" xfId="1956" xr:uid="{D6315E58-E7B5-4E22-BD39-1430FEBC5FA2}"/>
    <cellStyle name="Accent2 2 38" xfId="1957" xr:uid="{C9F0C4B0-DCE4-4771-9436-4565E96F8E77}"/>
    <cellStyle name="Accent2 2 39" xfId="1958" xr:uid="{50196D77-73EE-478A-8FF0-A667410227A4}"/>
    <cellStyle name="Accent2 2 4" xfId="1959" xr:uid="{1EE19A6E-6647-4C50-9A7D-1A5073B11A83}"/>
    <cellStyle name="Accent2 2 40" xfId="1960" xr:uid="{6A74B427-4AE6-48AA-B67D-4D190101CEE5}"/>
    <cellStyle name="Accent2 2 41" xfId="1961" xr:uid="{A61D7A87-65C4-4B63-B37F-FC9C1D781355}"/>
    <cellStyle name="Accent2 2 42" xfId="1962" xr:uid="{A76260C3-041D-482C-A44B-2D4495620702}"/>
    <cellStyle name="Accent2 2 43" xfId="1963" xr:uid="{CBBB6321-8E63-418C-88E6-6684C7B3B4AC}"/>
    <cellStyle name="Accent2 2 44" xfId="1964" xr:uid="{BFCE64A8-ECD1-4851-A0BD-ACE1E4153CCC}"/>
    <cellStyle name="Accent2 2 45" xfId="1965" xr:uid="{1CF97B3B-86BD-4CC2-9E03-661965705F28}"/>
    <cellStyle name="Accent2 2 46" xfId="1966" xr:uid="{9BBBC7BE-4AF3-4B53-8E79-68C48F80F5A5}"/>
    <cellStyle name="Accent2 2 47" xfId="1967" xr:uid="{CF8C7B5B-90E3-421B-ACFD-206432F387CB}"/>
    <cellStyle name="Accent2 2 48" xfId="1968" xr:uid="{CC7A132C-49FF-47FE-A307-28F800E43ABF}"/>
    <cellStyle name="Accent2 2 49" xfId="1969" xr:uid="{876219B3-781E-4274-AF7E-797C5967020D}"/>
    <cellStyle name="Accent2 2 5" xfId="1970" xr:uid="{D38E1AB1-D891-4AFC-ABCE-A7A9F9E7D70C}"/>
    <cellStyle name="Accent2 2 50" xfId="1971" xr:uid="{694191BF-B117-419A-AE5A-EDC85CF9F00D}"/>
    <cellStyle name="Accent2 2 51" xfId="1972" xr:uid="{B4C2F97C-ADB5-42A3-8767-CFFFB100A41A}"/>
    <cellStyle name="Accent2 2 52" xfId="1973" xr:uid="{F6832B3E-D3C6-452B-95B9-61D4052575D0}"/>
    <cellStyle name="Accent2 2 53" xfId="1974" xr:uid="{994C1CE0-C66E-4DC8-B976-D0C1170A97E5}"/>
    <cellStyle name="Accent2 2 54" xfId="1975" xr:uid="{D9D9EDD5-4918-49A8-B33F-375F2AAB46EB}"/>
    <cellStyle name="Accent2 2 55" xfId="1976" xr:uid="{00879B5D-4A04-46DF-86CC-CC7574DF1F22}"/>
    <cellStyle name="Accent2 2 56" xfId="1977" xr:uid="{1CF7813B-741A-4F81-A2D1-74CC91438EFA}"/>
    <cellStyle name="Accent2 2 57" xfId="1978" xr:uid="{736EB7D0-89C9-4DF7-911D-EE7ACB2E1074}"/>
    <cellStyle name="Accent2 2 58" xfId="1979" xr:uid="{058534EB-752C-425C-A1AA-B2A67ADDAEEF}"/>
    <cellStyle name="Accent2 2 59" xfId="1980" xr:uid="{18805F19-0F78-41AD-B493-CE603835C539}"/>
    <cellStyle name="Accent2 2 6" xfId="1981" xr:uid="{046F5012-6486-4E1C-BD53-6FB4A53629C6}"/>
    <cellStyle name="Accent2 2 60" xfId="1982" xr:uid="{D7C6EABF-72D2-4395-BA89-2A13121570E7}"/>
    <cellStyle name="Accent2 2 61" xfId="1983" xr:uid="{344578D3-6060-41EA-AA94-81062560AD2D}"/>
    <cellStyle name="Accent2 2 62" xfId="1984" xr:uid="{59C349CE-B073-4DE1-AF1B-B53008B56DF4}"/>
    <cellStyle name="Accent2 2 63" xfId="1985" xr:uid="{E41C8DD1-AD0D-4A39-87C6-25CA8229F626}"/>
    <cellStyle name="Accent2 2 64" xfId="1986" xr:uid="{DE786BF4-36C4-4B54-A997-E29BECDBEC18}"/>
    <cellStyle name="Accent2 2 65" xfId="1987" xr:uid="{3C735ECF-F3F4-49B6-B9D6-42E3C4C5537D}"/>
    <cellStyle name="Accent2 2 66" xfId="1988" xr:uid="{0CBA16A0-8AC9-48EF-B9AF-225FB730E24B}"/>
    <cellStyle name="Accent2 2 67" xfId="1989" xr:uid="{EEEF211B-D2EE-41A5-A9AA-CC32ABEDDDD9}"/>
    <cellStyle name="Accent2 2 68" xfId="10905" xr:uid="{D10E8D39-7316-4AA0-B73D-8FF42E7E919D}"/>
    <cellStyle name="Accent2 2 69" xfId="10889" xr:uid="{7666C214-2C20-40E2-9CB3-59C66D73587F}"/>
    <cellStyle name="Accent2 2 7" xfId="1990" xr:uid="{5E88465F-E249-47E6-B6E0-A15F89690F9C}"/>
    <cellStyle name="Accent2 2 70" xfId="10920" xr:uid="{6DEA8463-9B65-4FDB-A698-387D1C6811F8}"/>
    <cellStyle name="Accent2 2 8" xfId="1991" xr:uid="{0D5BEF6D-B585-4A4E-AA4E-A095A9ACA086}"/>
    <cellStyle name="Accent2 2 9" xfId="1992" xr:uid="{DFEA3FAF-9B1F-4646-8AFA-2A6BD1D3149B}"/>
    <cellStyle name="Accent2 3" xfId="1993" xr:uid="{023D5D46-004B-4548-B2F8-5DD665DB6581}"/>
    <cellStyle name="Accent3" xfId="27" builtinId="37" customBuiltin="1"/>
    <cellStyle name="Accent3 2" xfId="1994" xr:uid="{CAD04207-5985-4029-8BE7-6395695BBAF7}"/>
    <cellStyle name="Accent3 2 10" xfId="1995" xr:uid="{3D488DDD-6565-4824-A37E-4FCAB529298D}"/>
    <cellStyle name="Accent3 2 11" xfId="1996" xr:uid="{6D3F6AF2-F7BE-486E-87C4-AEC3252D3AA4}"/>
    <cellStyle name="Accent3 2 12" xfId="1997" xr:uid="{91BD01D0-1E41-4868-8DB9-958AADBB4FDA}"/>
    <cellStyle name="Accent3 2 13" xfId="1998" xr:uid="{35B2C9E3-93CE-4BEB-BFC6-A8F818E21497}"/>
    <cellStyle name="Accent3 2 14" xfId="1999" xr:uid="{D1E3A5F3-5609-4BB2-BB5F-CBC3D03FA8AE}"/>
    <cellStyle name="Accent3 2 15" xfId="2000" xr:uid="{5B968543-4CC9-4B3F-A10A-1F4E2252237C}"/>
    <cellStyle name="Accent3 2 16" xfId="2001" xr:uid="{63349EFE-0144-4FB8-B922-B6FDD2C5C99E}"/>
    <cellStyle name="Accent3 2 17" xfId="2002" xr:uid="{670CFB39-206B-4BEB-942E-BEDC94AE7EBE}"/>
    <cellStyle name="Accent3 2 18" xfId="2003" xr:uid="{16DA0EB3-A777-4600-BD73-37FA6870FABB}"/>
    <cellStyle name="Accent3 2 19" xfId="2004" xr:uid="{4E13C470-44FE-47D6-A4D4-271CB281ECD8}"/>
    <cellStyle name="Accent3 2 2" xfId="2005" xr:uid="{89AFB0E8-3E9D-4874-AD40-1705658A4E1D}"/>
    <cellStyle name="Accent3 2 2 10" xfId="2006" xr:uid="{DF8B4BA0-96E1-427B-AE93-3FB1A9E52243}"/>
    <cellStyle name="Accent3 2 2 11" xfId="2007" xr:uid="{EBAFBA94-F311-46E0-B2AA-6D5CBEBE187C}"/>
    <cellStyle name="Accent3 2 2 12" xfId="2008" xr:uid="{2EFEFFE5-4006-4762-87CF-6AC885FD8E5F}"/>
    <cellStyle name="Accent3 2 2 13" xfId="2009" xr:uid="{821A0BB0-E9E9-48F0-A5CA-FC5E78C92CC7}"/>
    <cellStyle name="Accent3 2 2 14" xfId="2010" xr:uid="{3C95FA85-9537-4457-9EE8-E6C32F4D1D4A}"/>
    <cellStyle name="Accent3 2 2 15" xfId="2011" xr:uid="{44B8D281-1EC3-44AD-9E25-149457C52FBC}"/>
    <cellStyle name="Accent3 2 2 16" xfId="2012" xr:uid="{93B1BD5D-2C84-437F-B8C5-64B795127796}"/>
    <cellStyle name="Accent3 2 2 17" xfId="2013" xr:uid="{09B36745-6872-46C5-851D-B54C48898236}"/>
    <cellStyle name="Accent3 2 2 18" xfId="2014" xr:uid="{BE375B38-F61E-4F32-81FA-B9662928C1FE}"/>
    <cellStyle name="Accent3 2 2 19" xfId="2015" xr:uid="{3332BD29-0B8B-4495-8CE3-2A8DA8B907F9}"/>
    <cellStyle name="Accent3 2 2 2" xfId="2016" xr:uid="{2169D0AA-78E5-41EF-AAAE-5ECA9D68B7E7}"/>
    <cellStyle name="Accent3 2 2 20" xfId="2017" xr:uid="{6F254F9B-0CDC-4E47-8210-8171687EED38}"/>
    <cellStyle name="Accent3 2 2 21" xfId="2018" xr:uid="{02531612-D9A8-45C5-9071-718EE6B4C431}"/>
    <cellStyle name="Accent3 2 2 22" xfId="2019" xr:uid="{6953B300-DF0F-4C44-BA2C-5825A656DD26}"/>
    <cellStyle name="Accent3 2 2 23" xfId="2020" xr:uid="{E3D8A334-E21E-45CC-89AB-2E1A608AC175}"/>
    <cellStyle name="Accent3 2 2 24" xfId="2021" xr:uid="{372A53F9-AFC3-4593-AD38-FE4839F943CA}"/>
    <cellStyle name="Accent3 2 2 25" xfId="2022" xr:uid="{88459767-4F3D-427E-B205-E547326FEAE5}"/>
    <cellStyle name="Accent3 2 2 26" xfId="2023" xr:uid="{F8277366-0C95-46FD-BEC4-2B65F2536A30}"/>
    <cellStyle name="Accent3 2 2 27" xfId="2024" xr:uid="{8525D6AD-CFB7-4415-B8EE-2FC2091403E3}"/>
    <cellStyle name="Accent3 2 2 28" xfId="2025" xr:uid="{F2CCF5B5-F26D-4DD6-9270-DE483898AE1A}"/>
    <cellStyle name="Accent3 2 2 29" xfId="2026" xr:uid="{699F9000-E2A4-4EF7-AFD8-ACD4669CB1DD}"/>
    <cellStyle name="Accent3 2 2 3" xfId="2027" xr:uid="{E9BF40BC-C4C7-429C-B770-F170DCAB5CAE}"/>
    <cellStyle name="Accent3 2 2 30" xfId="2028" xr:uid="{EE77CAC6-F6F4-4956-A25C-303748AC6FEB}"/>
    <cellStyle name="Accent3 2 2 4" xfId="2029" xr:uid="{0589541C-C2D2-47E6-8920-0CBDFAA0A01D}"/>
    <cellStyle name="Accent3 2 2 5" xfId="2030" xr:uid="{60F940BA-C60D-4580-8664-2916DCA8C4E4}"/>
    <cellStyle name="Accent3 2 2 6" xfId="2031" xr:uid="{F75536D1-96FA-4947-AB0C-FC0019C2393F}"/>
    <cellStyle name="Accent3 2 2 7" xfId="2032" xr:uid="{3EA7004C-2EBD-4F08-9043-57E6CF7B8F0A}"/>
    <cellStyle name="Accent3 2 2 8" xfId="2033" xr:uid="{50DE9A27-03AD-4E15-A007-C4FAB22B3B37}"/>
    <cellStyle name="Accent3 2 2 9" xfId="2034" xr:uid="{7BA9BDFF-8EB1-4219-BEB5-B882B2F49BB8}"/>
    <cellStyle name="Accent3 2 20" xfId="2035" xr:uid="{CB5D079F-78C4-4114-9205-9214138265C5}"/>
    <cellStyle name="Accent3 2 21" xfId="2036" xr:uid="{1EC934B8-3C17-45FD-8AF5-D696FC310722}"/>
    <cellStyle name="Accent3 2 22" xfId="2037" xr:uid="{4575980A-42C4-4457-9ACD-4A8166E7D8E9}"/>
    <cellStyle name="Accent3 2 23" xfId="2038" xr:uid="{F296DEC7-63F5-43FC-A0DC-B5AD2CFC3AE0}"/>
    <cellStyle name="Accent3 2 24" xfId="2039" xr:uid="{C4C6D586-F7D8-4F41-B8B5-7D9B49C7F13B}"/>
    <cellStyle name="Accent3 2 25" xfId="2040" xr:uid="{074AF26C-6072-4F8C-B22D-2C84775F77DC}"/>
    <cellStyle name="Accent3 2 26" xfId="2041" xr:uid="{79AC6BDF-9940-46A4-B0A1-4F5CCCB34903}"/>
    <cellStyle name="Accent3 2 27" xfId="2042" xr:uid="{3FC87AF7-4765-4A84-9E9B-BAAF75B98E1B}"/>
    <cellStyle name="Accent3 2 28" xfId="2043" xr:uid="{5D66C38D-C2C2-4AC3-83B4-BD009FD4BA28}"/>
    <cellStyle name="Accent3 2 29" xfId="2044" xr:uid="{96F51029-1A28-4910-851A-36107D134D02}"/>
    <cellStyle name="Accent3 2 3" xfId="2045" xr:uid="{3114B27A-2556-4284-8070-03DD037BF5DF}"/>
    <cellStyle name="Accent3 2 30" xfId="2046" xr:uid="{4BD614E3-9CA6-41C3-88EB-543D3143C1EA}"/>
    <cellStyle name="Accent3 2 31" xfId="2047" xr:uid="{85E61B97-05C7-4953-91D9-5C8E13A3FC1F}"/>
    <cellStyle name="Accent3 2 32" xfId="2048" xr:uid="{1DCE0C90-4C39-4937-8929-92040178FD66}"/>
    <cellStyle name="Accent3 2 33" xfId="2049" xr:uid="{98F06DBD-5F3E-4EE0-8195-ACA17D2FB27D}"/>
    <cellStyle name="Accent3 2 34" xfId="2050" xr:uid="{8F2A778D-6AAD-41D2-AE91-56DAE96916A0}"/>
    <cellStyle name="Accent3 2 35" xfId="2051" xr:uid="{6EF56F49-6690-4783-952B-45CDE8564525}"/>
    <cellStyle name="Accent3 2 36" xfId="2052" xr:uid="{B48713B3-C5F2-45AF-8508-37A2D918304C}"/>
    <cellStyle name="Accent3 2 37" xfId="2053" xr:uid="{30CCABD9-E91E-4867-9E6F-1D7F91B4F00C}"/>
    <cellStyle name="Accent3 2 38" xfId="2054" xr:uid="{E490EFD4-D889-4DCE-B659-B2EE547EC8DD}"/>
    <cellStyle name="Accent3 2 39" xfId="2055" xr:uid="{18E08619-2DB8-4832-88EA-A13D2D410DFE}"/>
    <cellStyle name="Accent3 2 4" xfId="2056" xr:uid="{92569489-1506-4CBA-90F9-816E278B095D}"/>
    <cellStyle name="Accent3 2 40" xfId="2057" xr:uid="{1A871DA4-518C-4E20-B40B-1CCC197D83C6}"/>
    <cellStyle name="Accent3 2 41" xfId="2058" xr:uid="{004A472F-1F81-4D6D-9CEF-D782042A8F53}"/>
    <cellStyle name="Accent3 2 42" xfId="2059" xr:uid="{E1EB60EA-4E76-469F-A686-B4A20C8907B6}"/>
    <cellStyle name="Accent3 2 43" xfId="2060" xr:uid="{91AC09E6-DD9E-4BEA-BBC5-294F97D644BA}"/>
    <cellStyle name="Accent3 2 44" xfId="2061" xr:uid="{98040017-1660-4AFC-A285-65BD04FF2FF7}"/>
    <cellStyle name="Accent3 2 45" xfId="2062" xr:uid="{24A519AF-CDC5-404D-BE47-3497FA6EA7E1}"/>
    <cellStyle name="Accent3 2 46" xfId="2063" xr:uid="{43EDD9FF-3DB9-4A1D-BD13-23D6E3A2AA3F}"/>
    <cellStyle name="Accent3 2 47" xfId="2064" xr:uid="{8EF6E8EC-8C8C-40AE-BFA6-67B5AA4DCE61}"/>
    <cellStyle name="Accent3 2 48" xfId="2065" xr:uid="{311FCA49-752C-4498-8959-F4A3E56C1265}"/>
    <cellStyle name="Accent3 2 49" xfId="2066" xr:uid="{DAA507AF-FFAC-4CFD-9828-EDBEEC2A1751}"/>
    <cellStyle name="Accent3 2 5" xfId="2067" xr:uid="{20E7EB48-1C44-41FF-9468-3E41138C542A}"/>
    <cellStyle name="Accent3 2 50" xfId="2068" xr:uid="{C0B02D5F-06C7-47EE-9299-1277A997BEEE}"/>
    <cellStyle name="Accent3 2 51" xfId="2069" xr:uid="{6A3F7438-304B-4CBF-AB31-5DE935C06242}"/>
    <cellStyle name="Accent3 2 52" xfId="2070" xr:uid="{615B77AF-18C8-4B08-AC63-FBD771583B2D}"/>
    <cellStyle name="Accent3 2 53" xfId="2071" xr:uid="{1C3D8E48-3395-450B-8501-9B70E2C091CC}"/>
    <cellStyle name="Accent3 2 54" xfId="2072" xr:uid="{ABC47EBA-091C-4EAE-B665-56CDA2D89EFB}"/>
    <cellStyle name="Accent3 2 55" xfId="2073" xr:uid="{5F26C867-C038-4571-9D72-9A5747C15895}"/>
    <cellStyle name="Accent3 2 56" xfId="2074" xr:uid="{22680EB0-0913-4674-842C-5681549E027D}"/>
    <cellStyle name="Accent3 2 57" xfId="2075" xr:uid="{09B7F132-A829-4C3F-B2EB-AF68B028DD00}"/>
    <cellStyle name="Accent3 2 58" xfId="2076" xr:uid="{A443FD41-2237-4CA0-B68C-8562F961DC3D}"/>
    <cellStyle name="Accent3 2 59" xfId="2077" xr:uid="{D827482D-A832-4EFC-94A8-62B2CFF5B37B}"/>
    <cellStyle name="Accent3 2 6" xfId="2078" xr:uid="{EE4659DC-BA4A-4770-B54F-039EF7340658}"/>
    <cellStyle name="Accent3 2 60" xfId="2079" xr:uid="{84E90E39-FF15-443B-8470-E66BC2A871AD}"/>
    <cellStyle name="Accent3 2 61" xfId="2080" xr:uid="{2EF08230-8C3B-4DAB-8A68-F05498B3CEFE}"/>
    <cellStyle name="Accent3 2 62" xfId="2081" xr:uid="{E61296B3-3605-45FB-BF19-7AB3F0B03BDD}"/>
    <cellStyle name="Accent3 2 63" xfId="2082" xr:uid="{BA8925A4-EEB6-472E-86F6-33B018C16DB4}"/>
    <cellStyle name="Accent3 2 64" xfId="2083" xr:uid="{016F2C55-92AE-4A92-ABC3-01CCE0F7A6F9}"/>
    <cellStyle name="Accent3 2 65" xfId="2084" xr:uid="{32C5D5AF-7832-4646-ABB1-F53EA7D1639B}"/>
    <cellStyle name="Accent3 2 66" xfId="2085" xr:uid="{DE0D10AA-7C7F-406F-BE33-B76E73260C6E}"/>
    <cellStyle name="Accent3 2 67" xfId="2086" xr:uid="{6E1E6605-38E6-40FD-BBCE-3FA5AF60B373}"/>
    <cellStyle name="Accent3 2 68" xfId="10907" xr:uid="{7CAD6EC2-B0CC-471D-93A7-3262AC17B4C1}"/>
    <cellStyle name="Accent3 2 69" xfId="10885" xr:uid="{3DD9BC40-5B8D-493B-90BF-4C4156BB4E0A}"/>
    <cellStyle name="Accent3 2 7" xfId="2087" xr:uid="{E779880E-B5D7-4F58-A4A2-6D40C37AA899}"/>
    <cellStyle name="Accent3 2 70" xfId="10926" xr:uid="{E70E3BE1-376D-4D9B-875B-6BAC7C96014F}"/>
    <cellStyle name="Accent3 2 8" xfId="2088" xr:uid="{DD3447D2-ECD4-475B-BF42-349F8A1E0465}"/>
    <cellStyle name="Accent3 2 9" xfId="2089" xr:uid="{8A0DCF4A-2C3E-45E0-96BE-F70BB86CE5A7}"/>
    <cellStyle name="Accent3 3" xfId="2090" xr:uid="{7A7222FC-D520-46D3-BA6C-9C2D55A8C693}"/>
    <cellStyle name="Accent4" xfId="31" builtinId="41" customBuiltin="1"/>
    <cellStyle name="Accent4 2" xfId="2091" xr:uid="{DA7DA5A7-2994-4631-BE65-12D76C793E5D}"/>
    <cellStyle name="Accent4 2 10" xfId="2092" xr:uid="{9FCF471B-67B7-465C-AC05-0C0DDB3F4144}"/>
    <cellStyle name="Accent4 2 11" xfId="2093" xr:uid="{CE4C6581-B71D-4B03-AD33-8C37506EF733}"/>
    <cellStyle name="Accent4 2 12" xfId="2094" xr:uid="{5DA7F7AD-A14F-42F1-8627-AFAB71C7FD88}"/>
    <cellStyle name="Accent4 2 13" xfId="2095" xr:uid="{35007967-D000-48F9-AAE3-69006282F116}"/>
    <cellStyle name="Accent4 2 14" xfId="2096" xr:uid="{1893519C-E6E1-46A8-857E-B97DD643D9A6}"/>
    <cellStyle name="Accent4 2 15" xfId="2097" xr:uid="{EA7ED608-80EC-438F-B14C-A7158F1074AA}"/>
    <cellStyle name="Accent4 2 16" xfId="2098" xr:uid="{4FB2BFA6-81E9-4501-BFFA-003E84A78876}"/>
    <cellStyle name="Accent4 2 17" xfId="2099" xr:uid="{28FD4913-C7C8-4BE0-BD20-EE00B039228D}"/>
    <cellStyle name="Accent4 2 18" xfId="2100" xr:uid="{87B1D746-3771-478C-8EDC-C968BD93F486}"/>
    <cellStyle name="Accent4 2 19" xfId="2101" xr:uid="{582288DB-6F3E-41DB-A66B-13457D2D185C}"/>
    <cellStyle name="Accent4 2 2" xfId="2102" xr:uid="{2F9E0327-9BAE-4982-880E-F38A245AB62B}"/>
    <cellStyle name="Accent4 2 2 10" xfId="2103" xr:uid="{C5F88398-5992-4BF4-8A92-F8D62008449C}"/>
    <cellStyle name="Accent4 2 2 11" xfId="2104" xr:uid="{C65865F5-8D93-4F3C-9451-45FDF94B55B7}"/>
    <cellStyle name="Accent4 2 2 12" xfId="2105" xr:uid="{8939B495-641D-426F-8448-ED62727FB314}"/>
    <cellStyle name="Accent4 2 2 13" xfId="2106" xr:uid="{B95E4C44-A248-499A-B962-174C6AB9ACAC}"/>
    <cellStyle name="Accent4 2 2 14" xfId="2107" xr:uid="{8D479761-D36F-403B-868F-C9A86B89AD7E}"/>
    <cellStyle name="Accent4 2 2 15" xfId="2108" xr:uid="{1A717CD5-48DB-4E17-AEA6-100BDF7C0002}"/>
    <cellStyle name="Accent4 2 2 16" xfId="2109" xr:uid="{1EC7D035-1643-48BF-863E-C686F14762B3}"/>
    <cellStyle name="Accent4 2 2 17" xfId="2110" xr:uid="{1C507936-E9C3-4503-AC42-256D13127D37}"/>
    <cellStyle name="Accent4 2 2 18" xfId="2111" xr:uid="{44197960-FDF1-4A0D-93FB-F2FB6140338A}"/>
    <cellStyle name="Accent4 2 2 19" xfId="2112" xr:uid="{135588C1-992B-41C6-BDEE-0B1FA41487C6}"/>
    <cellStyle name="Accent4 2 2 2" xfId="2113" xr:uid="{DD02B073-8934-4B42-9765-4665E4886344}"/>
    <cellStyle name="Accent4 2 2 20" xfId="2114" xr:uid="{ACCA7627-8565-4868-868F-AACC75D07C6C}"/>
    <cellStyle name="Accent4 2 2 21" xfId="2115" xr:uid="{FF926FAB-C470-4364-9103-B0CD2EBFC7CB}"/>
    <cellStyle name="Accent4 2 2 22" xfId="2116" xr:uid="{2C7F5D8D-E871-494D-9DA1-1AB4FDF981AF}"/>
    <cellStyle name="Accent4 2 2 23" xfId="2117" xr:uid="{7E5B08D8-A196-40C0-BAC0-08102DD8E256}"/>
    <cellStyle name="Accent4 2 2 24" xfId="2118" xr:uid="{00104A71-4820-4BCC-BBB1-424431E9836E}"/>
    <cellStyle name="Accent4 2 2 25" xfId="2119" xr:uid="{4B1DC3C0-0629-4980-B600-398B6C21310B}"/>
    <cellStyle name="Accent4 2 2 26" xfId="2120" xr:uid="{47D03E19-E22F-4550-963B-3E1DDEF4D033}"/>
    <cellStyle name="Accent4 2 2 27" xfId="2121" xr:uid="{09AB7CE8-2611-4909-B6C6-0C7A3367EC40}"/>
    <cellStyle name="Accent4 2 2 28" xfId="2122" xr:uid="{D854F44F-0942-43EC-8315-B6F6FEC10572}"/>
    <cellStyle name="Accent4 2 2 29" xfId="2123" xr:uid="{EF7F70C5-A0E3-469C-AB2F-3668CCD2294A}"/>
    <cellStyle name="Accent4 2 2 3" xfId="2124" xr:uid="{A0126AD6-5078-47C6-90EB-DA2A5355DA21}"/>
    <cellStyle name="Accent4 2 2 30" xfId="2125" xr:uid="{3F847ED8-7DF0-4089-B868-9A9DFE9BCBD3}"/>
    <cellStyle name="Accent4 2 2 4" xfId="2126" xr:uid="{1E493BB0-3E94-4FD1-9D2A-324F24B1A280}"/>
    <cellStyle name="Accent4 2 2 5" xfId="2127" xr:uid="{7FECB002-233E-4308-A91A-CAC5B1CEA34C}"/>
    <cellStyle name="Accent4 2 2 6" xfId="2128" xr:uid="{F4C84B2E-1AA7-4A0B-9801-B6899DDC3A7C}"/>
    <cellStyle name="Accent4 2 2 7" xfId="2129" xr:uid="{DCEA448A-9BD6-49FD-AB63-1BB320CFDFE2}"/>
    <cellStyle name="Accent4 2 2 8" xfId="2130" xr:uid="{BE58B7DF-A68D-40FE-A73E-45521E70B16D}"/>
    <cellStyle name="Accent4 2 2 9" xfId="2131" xr:uid="{92EFB4AF-5939-4EBA-9FA8-19B1D5393F0B}"/>
    <cellStyle name="Accent4 2 20" xfId="2132" xr:uid="{56A37CF1-32D1-4B78-809A-70F9A1407FE8}"/>
    <cellStyle name="Accent4 2 21" xfId="2133" xr:uid="{198D62BC-5515-4D8E-934A-7369A97618FC}"/>
    <cellStyle name="Accent4 2 22" xfId="2134" xr:uid="{65ABEF9D-6C79-4300-A45A-129B374A2E71}"/>
    <cellStyle name="Accent4 2 23" xfId="2135" xr:uid="{9899254A-0051-4850-A9CA-9B5CE61C47E5}"/>
    <cellStyle name="Accent4 2 24" xfId="2136" xr:uid="{0092D110-440C-43B0-A037-A036B252CB15}"/>
    <cellStyle name="Accent4 2 25" xfId="2137" xr:uid="{597B3E2A-4D08-410D-8ED7-CD4CE2A22BF0}"/>
    <cellStyle name="Accent4 2 26" xfId="2138" xr:uid="{22E133DA-4B40-447B-89FB-876A0AAB08BD}"/>
    <cellStyle name="Accent4 2 27" xfId="2139" xr:uid="{1B1B875E-F6DF-4CFE-B108-9162664C8C2E}"/>
    <cellStyle name="Accent4 2 28" xfId="2140" xr:uid="{27CEC049-7547-4DE4-A439-9AEA14E7ADA2}"/>
    <cellStyle name="Accent4 2 29" xfId="2141" xr:uid="{34FFE872-A470-43C0-A52C-471CC31EAAAD}"/>
    <cellStyle name="Accent4 2 3" xfId="2142" xr:uid="{DAED66F4-BBA0-4B73-A005-83DC72A9D0CB}"/>
    <cellStyle name="Accent4 2 30" xfId="2143" xr:uid="{36A61B71-428D-4F3B-BDD5-5D7F2F47BEE6}"/>
    <cellStyle name="Accent4 2 31" xfId="2144" xr:uid="{D4E947BB-5FC2-4A87-B091-1AECDCC2B42F}"/>
    <cellStyle name="Accent4 2 32" xfId="2145" xr:uid="{7F798005-4518-4E74-A98A-C52F0FDCE8DB}"/>
    <cellStyle name="Accent4 2 33" xfId="2146" xr:uid="{3A17B572-2F9B-451B-AD8C-07AAAED293AB}"/>
    <cellStyle name="Accent4 2 34" xfId="2147" xr:uid="{F4FF8EE4-2794-45FB-ADFE-5BCC2AFB5F8E}"/>
    <cellStyle name="Accent4 2 35" xfId="2148" xr:uid="{F3F3EA2F-6944-4184-921C-2DAECECD8460}"/>
    <cellStyle name="Accent4 2 36" xfId="2149" xr:uid="{91FA1812-6A3E-4BDF-A4DF-238A78D631C7}"/>
    <cellStyle name="Accent4 2 37" xfId="2150" xr:uid="{48CC4C73-AD79-49D5-8F3C-73DC401C1917}"/>
    <cellStyle name="Accent4 2 38" xfId="2151" xr:uid="{DDC86D32-773B-4675-9EBF-2833584EA80D}"/>
    <cellStyle name="Accent4 2 39" xfId="2152" xr:uid="{28B4BB02-A8A7-4B94-AFBF-A1CD488159DC}"/>
    <cellStyle name="Accent4 2 4" xfId="2153" xr:uid="{79A4CE18-C0C7-4095-B017-73787D13EBEE}"/>
    <cellStyle name="Accent4 2 40" xfId="2154" xr:uid="{5300A1E7-77FF-43E4-9B5E-B755B6DA10BD}"/>
    <cellStyle name="Accent4 2 41" xfId="2155" xr:uid="{74CFCA15-9E0D-4B49-83E9-E8CC82D21751}"/>
    <cellStyle name="Accent4 2 42" xfId="2156" xr:uid="{1C1156C8-E446-4EDC-BF59-CB943331FE35}"/>
    <cellStyle name="Accent4 2 43" xfId="2157" xr:uid="{1999AD22-EC9D-4F3B-9AC1-97ADFE3B3AD6}"/>
    <cellStyle name="Accent4 2 44" xfId="2158" xr:uid="{12AEA7A0-A642-416E-8698-402DC4CF5ADD}"/>
    <cellStyle name="Accent4 2 45" xfId="2159" xr:uid="{AEACEF48-01DF-41EC-BEE2-5D5DB0DB1947}"/>
    <cellStyle name="Accent4 2 46" xfId="2160" xr:uid="{C2AC5D55-1B41-4721-8EE7-CD604BCEC9A8}"/>
    <cellStyle name="Accent4 2 47" xfId="2161" xr:uid="{76CFC807-ECE4-4261-9DF7-CD667A25783A}"/>
    <cellStyle name="Accent4 2 48" xfId="2162" xr:uid="{21C36A79-F27B-49A7-8932-250264B84526}"/>
    <cellStyle name="Accent4 2 49" xfId="2163" xr:uid="{9A86C921-FAE5-424A-8773-107DDEB2301E}"/>
    <cellStyle name="Accent4 2 5" xfId="2164" xr:uid="{23AB5C4B-E68E-4239-8F59-1D53D4E1F0D8}"/>
    <cellStyle name="Accent4 2 50" xfId="2165" xr:uid="{D4822BB0-E14A-4BE8-A1CE-28EAFED536DD}"/>
    <cellStyle name="Accent4 2 51" xfId="2166" xr:uid="{B117FD76-CC43-42DE-A864-49D4651DB596}"/>
    <cellStyle name="Accent4 2 52" xfId="2167" xr:uid="{FC2600AB-AD5F-4DA5-85C5-A6AB1983FCD7}"/>
    <cellStyle name="Accent4 2 53" xfId="2168" xr:uid="{B924F083-F74E-47C7-8309-1060F77B4655}"/>
    <cellStyle name="Accent4 2 54" xfId="2169" xr:uid="{AFD7405C-E1D5-4D19-9B1E-07626F6DA53B}"/>
    <cellStyle name="Accent4 2 55" xfId="2170" xr:uid="{AEF8F2D0-7B39-4192-A1FD-5ADD45B90BF9}"/>
    <cellStyle name="Accent4 2 56" xfId="2171" xr:uid="{861BADFE-C5A6-4FB7-ABB5-DCDA371D4B16}"/>
    <cellStyle name="Accent4 2 57" xfId="2172" xr:uid="{4BD618D0-C602-4DC4-9382-C4066D43219F}"/>
    <cellStyle name="Accent4 2 58" xfId="2173" xr:uid="{FCA14ED0-19E6-4A08-9E99-46B62182BA1D}"/>
    <cellStyle name="Accent4 2 59" xfId="2174" xr:uid="{7FFAEC39-A9FB-4FA2-A92A-B1B150B85581}"/>
    <cellStyle name="Accent4 2 6" xfId="2175" xr:uid="{A3522862-EFED-4E0C-BE1E-75A1EA2A3826}"/>
    <cellStyle name="Accent4 2 60" xfId="2176" xr:uid="{DDE4605A-B78D-47FB-B9B3-B6ADD09611B0}"/>
    <cellStyle name="Accent4 2 61" xfId="2177" xr:uid="{E065214C-4C07-4101-83BC-2A699E5A50FE}"/>
    <cellStyle name="Accent4 2 62" xfId="2178" xr:uid="{8437C39D-1C3F-4582-ACD6-180DCA00076B}"/>
    <cellStyle name="Accent4 2 63" xfId="2179" xr:uid="{6CE27EB7-6162-49F9-A2AA-D2CA0A639FDF}"/>
    <cellStyle name="Accent4 2 64" xfId="2180" xr:uid="{3FD5DC41-5FD4-4748-AE2E-96CF368F6EFB}"/>
    <cellStyle name="Accent4 2 65" xfId="2181" xr:uid="{8F1A2296-E03B-49CA-AAEF-75F5D4E98A3E}"/>
    <cellStyle name="Accent4 2 66" xfId="2182" xr:uid="{FACAC9BA-FC34-45D7-810C-10F91B651B2A}"/>
    <cellStyle name="Accent4 2 67" xfId="2183" xr:uid="{C5712B01-183F-41A0-A6CD-61259711A6B1}"/>
    <cellStyle name="Accent4 2 68" xfId="10909" xr:uid="{0927C81C-9185-401F-9EE2-7F2E43BB60B1}"/>
    <cellStyle name="Accent4 2 69" xfId="10882" xr:uid="{F0C432F5-989D-42C8-A4D1-D41B7BBA81E6}"/>
    <cellStyle name="Accent4 2 7" xfId="2184" xr:uid="{C5B4A375-9127-4B55-A827-3BFFFC1EE647}"/>
    <cellStyle name="Accent4 2 70" xfId="10929" xr:uid="{809B5E3F-E507-452B-BBD9-4703C5E8C48C}"/>
    <cellStyle name="Accent4 2 8" xfId="2185" xr:uid="{E0EF9257-F8DD-4DBB-B329-7A10BFBC4AF8}"/>
    <cellStyle name="Accent4 2 9" xfId="2186" xr:uid="{144807F1-ACD0-4B10-96D9-2109CDFFF14B}"/>
    <cellStyle name="Accent4 3" xfId="2187" xr:uid="{CE481BF8-505F-433D-93CF-05E397CB55BE}"/>
    <cellStyle name="Accent5" xfId="35" builtinId="45" customBuiltin="1"/>
    <cellStyle name="Accent5 2" xfId="2188" xr:uid="{B74EBB12-F049-4A85-8F9D-277335804C64}"/>
    <cellStyle name="Accent5 2 10" xfId="2189" xr:uid="{BCC7B1A8-F484-41C2-AC85-3A7B0A70C687}"/>
    <cellStyle name="Accent5 2 11" xfId="2190" xr:uid="{643AF9D3-8C56-40DA-AB09-4417B35CE4A6}"/>
    <cellStyle name="Accent5 2 12" xfId="2191" xr:uid="{85BD5025-D372-47E5-9BF5-40055C27328C}"/>
    <cellStyle name="Accent5 2 13" xfId="2192" xr:uid="{BBF7E6B6-3093-46FC-A660-68A7818E319E}"/>
    <cellStyle name="Accent5 2 14" xfId="2193" xr:uid="{DC927F1A-D44E-4301-9235-76D293CE4B71}"/>
    <cellStyle name="Accent5 2 15" xfId="2194" xr:uid="{E6EB0611-9F47-4633-844F-5642E7AFF9F0}"/>
    <cellStyle name="Accent5 2 16" xfId="2195" xr:uid="{8D143E29-5FAE-4274-BDD2-ECB6151421EB}"/>
    <cellStyle name="Accent5 2 17" xfId="2196" xr:uid="{7DA32433-AC7A-4732-A49B-A856C6A66FF4}"/>
    <cellStyle name="Accent5 2 18" xfId="2197" xr:uid="{23AFC295-D5A4-44E1-B08D-83620B05592F}"/>
    <cellStyle name="Accent5 2 19" xfId="2198" xr:uid="{0147A44C-0B9C-4D45-B789-92DC7160C759}"/>
    <cellStyle name="Accent5 2 2" xfId="2199" xr:uid="{42626EB1-EC59-4922-A9D1-80CBB32FAD65}"/>
    <cellStyle name="Accent5 2 2 10" xfId="2200" xr:uid="{0C907114-EF07-4AA7-90A3-E3B3CCEF6EF4}"/>
    <cellStyle name="Accent5 2 2 11" xfId="2201" xr:uid="{00CDBCA1-DFA5-4B3D-8038-0ABB8C27B1D4}"/>
    <cellStyle name="Accent5 2 2 12" xfId="2202" xr:uid="{6D1095D8-F5C9-4142-AD2A-13FD95C27D1F}"/>
    <cellStyle name="Accent5 2 2 13" xfId="2203" xr:uid="{1A549334-FFAD-4ED0-88EF-EB961438F658}"/>
    <cellStyle name="Accent5 2 2 14" xfId="2204" xr:uid="{692D7EC6-14B3-45B1-B34F-0244BB8C947D}"/>
    <cellStyle name="Accent5 2 2 15" xfId="2205" xr:uid="{C4623069-D95E-4AB4-BD95-3A24B0BBF4BF}"/>
    <cellStyle name="Accent5 2 2 16" xfId="2206" xr:uid="{E45CB58F-F3BE-4B57-9287-D101B4763F8C}"/>
    <cellStyle name="Accent5 2 2 17" xfId="2207" xr:uid="{D378CE7D-A2A5-4863-AA0D-432A7D600744}"/>
    <cellStyle name="Accent5 2 2 18" xfId="2208" xr:uid="{8BFB445A-4EF0-4DC3-87D9-7E7FDDB44AF3}"/>
    <cellStyle name="Accent5 2 2 19" xfId="2209" xr:uid="{E8DA1450-C69E-4001-A244-6736F2030900}"/>
    <cellStyle name="Accent5 2 2 2" xfId="2210" xr:uid="{87B5EEB9-A93C-4BE3-8B76-866347FCE168}"/>
    <cellStyle name="Accent5 2 2 20" xfId="2211" xr:uid="{DBD90DEB-FAE1-4BB3-A1EC-0221DB6A27A1}"/>
    <cellStyle name="Accent5 2 2 21" xfId="2212" xr:uid="{C808F8FD-6ED7-4910-854D-D729E8EB494C}"/>
    <cellStyle name="Accent5 2 2 22" xfId="2213" xr:uid="{F85103F6-D712-47CF-B5FE-9A6D94E0DBD2}"/>
    <cellStyle name="Accent5 2 2 23" xfId="2214" xr:uid="{0F99A263-EBC1-4B69-B83C-1AA094B97505}"/>
    <cellStyle name="Accent5 2 2 24" xfId="2215" xr:uid="{20C92A8F-6A86-43DD-839F-71FA56CE20AC}"/>
    <cellStyle name="Accent5 2 2 25" xfId="2216" xr:uid="{655FC9C7-C131-4540-987A-F70AFFA8D559}"/>
    <cellStyle name="Accent5 2 2 26" xfId="2217" xr:uid="{7F7BD54B-BFB5-4A29-98F1-D279C18DC3C8}"/>
    <cellStyle name="Accent5 2 2 27" xfId="2218" xr:uid="{B2A176DD-BFBA-4A11-A72E-D888EC5430E3}"/>
    <cellStyle name="Accent5 2 2 28" xfId="2219" xr:uid="{8A2C1315-47B0-43F0-A531-8608B8BC0211}"/>
    <cellStyle name="Accent5 2 2 29" xfId="2220" xr:uid="{8F6598BE-733E-46E9-B8D4-026B4D2D9347}"/>
    <cellStyle name="Accent5 2 2 3" xfId="2221" xr:uid="{0BD71435-9093-4ED9-9F18-6894DD30619F}"/>
    <cellStyle name="Accent5 2 2 30" xfId="2222" xr:uid="{D9C5D8C8-1840-434F-BFFD-0447D81F4DC5}"/>
    <cellStyle name="Accent5 2 2 4" xfId="2223" xr:uid="{FB6F7B4C-257A-403F-B0C2-FCCC6284A845}"/>
    <cellStyle name="Accent5 2 2 5" xfId="2224" xr:uid="{72548F46-933B-405A-B8D7-2035E275D08B}"/>
    <cellStyle name="Accent5 2 2 6" xfId="2225" xr:uid="{01A451E9-F691-488E-96AE-15B0C47F3AA4}"/>
    <cellStyle name="Accent5 2 2 7" xfId="2226" xr:uid="{5C2DA1AC-2074-4E20-83BA-4F63F88A537B}"/>
    <cellStyle name="Accent5 2 2 8" xfId="2227" xr:uid="{D560BBAE-81CE-4C03-AAEF-1BBAA25C20CF}"/>
    <cellStyle name="Accent5 2 2 9" xfId="2228" xr:uid="{6F78E35E-BE21-4F7D-A1AF-8CC6B9E43713}"/>
    <cellStyle name="Accent5 2 20" xfId="2229" xr:uid="{DE047B8B-7403-4FEF-8CE8-C036BBFA3F04}"/>
    <cellStyle name="Accent5 2 21" xfId="2230" xr:uid="{A0B80694-FC11-4183-AA02-6FA657F87728}"/>
    <cellStyle name="Accent5 2 22" xfId="2231" xr:uid="{2D185C6F-6D96-4075-B06A-80E012C72D1D}"/>
    <cellStyle name="Accent5 2 23" xfId="2232" xr:uid="{CEF041FF-D8F7-4E2B-89DD-199F28885790}"/>
    <cellStyle name="Accent5 2 24" xfId="2233" xr:uid="{9265FDAB-56C0-489E-848A-13B7C329A5A6}"/>
    <cellStyle name="Accent5 2 25" xfId="2234" xr:uid="{A72AAC7B-EAF1-4BE0-AE86-EE33AB0575B2}"/>
    <cellStyle name="Accent5 2 26" xfId="2235" xr:uid="{B99EAA6A-5749-4D34-B86C-2FBBA5960A39}"/>
    <cellStyle name="Accent5 2 27" xfId="2236" xr:uid="{B5726E6C-3D0E-44E9-BC2A-60CCEA8F6A6F}"/>
    <cellStyle name="Accent5 2 28" xfId="2237" xr:uid="{9258D5E4-15F5-4DF2-B323-E914490BF6FC}"/>
    <cellStyle name="Accent5 2 29" xfId="2238" xr:uid="{8A22A5D4-6BC1-48BD-9F1E-FB05825D10B0}"/>
    <cellStyle name="Accent5 2 3" xfId="2239" xr:uid="{7513CE64-E7F5-4BA4-B0CE-7B6ED147D6BA}"/>
    <cellStyle name="Accent5 2 30" xfId="2240" xr:uid="{C2D96CC6-AC80-4924-AD39-4F1A1B679117}"/>
    <cellStyle name="Accent5 2 31" xfId="2241" xr:uid="{D7B98F71-C78C-491D-8ED5-140204CE10BF}"/>
    <cellStyle name="Accent5 2 32" xfId="2242" xr:uid="{74DD18CB-2B17-4F09-99F7-FAFCF3F594B8}"/>
    <cellStyle name="Accent5 2 33" xfId="2243" xr:uid="{A8326A8D-D5D7-4206-9B62-94613C8984EF}"/>
    <cellStyle name="Accent5 2 34" xfId="2244" xr:uid="{F56E335B-6CC1-495C-9483-F528CB68CB34}"/>
    <cellStyle name="Accent5 2 35" xfId="2245" xr:uid="{07F4CCF8-8E95-4706-B12C-027E2D5A22F6}"/>
    <cellStyle name="Accent5 2 36" xfId="2246" xr:uid="{D7710442-9659-47E8-9EFA-BDF7ECD7C250}"/>
    <cellStyle name="Accent5 2 37" xfId="2247" xr:uid="{E2E325DB-4925-4222-9CD5-FC77B25D1481}"/>
    <cellStyle name="Accent5 2 38" xfId="2248" xr:uid="{71D7B33A-B930-4FE2-BE2C-B3D739078815}"/>
    <cellStyle name="Accent5 2 39" xfId="2249" xr:uid="{74CAE1FE-FA30-4075-BA79-3E3B8A9834E0}"/>
    <cellStyle name="Accent5 2 4" xfId="2250" xr:uid="{66BA6972-CB4D-4FF7-BE78-9C8CC3171B10}"/>
    <cellStyle name="Accent5 2 40" xfId="2251" xr:uid="{FAD0F968-B8DD-4414-8444-22ACA0561B3A}"/>
    <cellStyle name="Accent5 2 41" xfId="2252" xr:uid="{A636BAB1-04CB-49AE-BD37-529656D5B24B}"/>
    <cellStyle name="Accent5 2 42" xfId="2253" xr:uid="{ABBD8641-2B74-4291-B125-DCBFD1F55750}"/>
    <cellStyle name="Accent5 2 43" xfId="2254" xr:uid="{14E853F7-F0E9-40BC-8916-C54065E14F65}"/>
    <cellStyle name="Accent5 2 44" xfId="2255" xr:uid="{D8ED4614-D730-4AB9-BED0-3681DA2362A4}"/>
    <cellStyle name="Accent5 2 45" xfId="2256" xr:uid="{B268182E-E9EA-456E-B046-7B8C995DA9B6}"/>
    <cellStyle name="Accent5 2 46" xfId="2257" xr:uid="{8AFAC69D-DBEC-412B-A97B-FAA35027FE0D}"/>
    <cellStyle name="Accent5 2 47" xfId="2258" xr:uid="{025C635F-9536-4104-80E3-9D7A230DAF4B}"/>
    <cellStyle name="Accent5 2 48" xfId="2259" xr:uid="{207AC260-FB6A-4B59-9DA0-F2548F36047E}"/>
    <cellStyle name="Accent5 2 49" xfId="2260" xr:uid="{7DA3EAFA-FEC2-44CB-B646-AE8B1B3E5B1D}"/>
    <cellStyle name="Accent5 2 5" xfId="2261" xr:uid="{D625EC1D-35CA-4F33-8664-11044DCA8A65}"/>
    <cellStyle name="Accent5 2 50" xfId="2262" xr:uid="{B3EF1061-CC19-4785-ABFC-CFCAA27E136E}"/>
    <cellStyle name="Accent5 2 51" xfId="2263" xr:uid="{C6ABDFEA-1D5D-4183-A75E-57E1096C0552}"/>
    <cellStyle name="Accent5 2 52" xfId="2264" xr:uid="{61F957D3-E162-4207-BF6E-B63937438476}"/>
    <cellStyle name="Accent5 2 53" xfId="2265" xr:uid="{D8B58546-DB95-4321-8DC0-7FF378FFA42F}"/>
    <cellStyle name="Accent5 2 54" xfId="2266" xr:uid="{4ACA0F1E-1220-4B7F-B3FF-B6EA18CA8E72}"/>
    <cellStyle name="Accent5 2 55" xfId="2267" xr:uid="{19355DBB-589E-49EA-9A54-730198724744}"/>
    <cellStyle name="Accent5 2 56" xfId="2268" xr:uid="{6BD3F76D-625D-4012-A03A-FEA084B486B8}"/>
    <cellStyle name="Accent5 2 57" xfId="2269" xr:uid="{3DBEE59F-CD9F-432A-8BC0-689757ACC1AF}"/>
    <cellStyle name="Accent5 2 58" xfId="2270" xr:uid="{4CBC5774-FA72-4271-915C-793504BEB038}"/>
    <cellStyle name="Accent5 2 59" xfId="2271" xr:uid="{BA1E3C4B-B5D4-4AF6-B9C8-B843C86DCECE}"/>
    <cellStyle name="Accent5 2 6" xfId="2272" xr:uid="{F0D2C64B-A720-4F0F-AC1E-EC5ECE82A743}"/>
    <cellStyle name="Accent5 2 60" xfId="2273" xr:uid="{F7CE5D2A-B03E-42EC-8BF3-741A3408891C}"/>
    <cellStyle name="Accent5 2 61" xfId="2274" xr:uid="{ED734AB7-FBC3-471D-9A85-DDED00825A63}"/>
    <cellStyle name="Accent5 2 62" xfId="2275" xr:uid="{E2AC3DB7-60EE-44CF-8A8D-23126160FCAD}"/>
    <cellStyle name="Accent5 2 63" xfId="2276" xr:uid="{6C630A8F-1984-4082-8CC3-E67D35525075}"/>
    <cellStyle name="Accent5 2 64" xfId="2277" xr:uid="{DC56442B-F7A7-4FD1-A06A-B5ADCA9AAF1C}"/>
    <cellStyle name="Accent5 2 65" xfId="2278" xr:uid="{E5B77386-07FF-4092-B602-7D01B4389B38}"/>
    <cellStyle name="Accent5 2 66" xfId="2279" xr:uid="{515875A4-748F-490C-94F1-2B5678F1ECFA}"/>
    <cellStyle name="Accent5 2 67" xfId="2280" xr:uid="{FCCD6BE9-EAD1-4F40-BBB2-71DCB930FE1A}"/>
    <cellStyle name="Accent5 2 68" xfId="10911" xr:uid="{9E98D5C8-ED7E-4F22-9E45-1412D942DCB3}"/>
    <cellStyle name="Accent5 2 69" xfId="10878" xr:uid="{BB019FAD-EDA4-4016-B9A5-3BF58F5536FF}"/>
    <cellStyle name="Accent5 2 7" xfId="2281" xr:uid="{8F689CE4-9604-437A-B05F-9AE00143569F}"/>
    <cellStyle name="Accent5 2 70" xfId="10931" xr:uid="{E31F7DEE-9EF5-4988-866A-33C3C6EC6249}"/>
    <cellStyle name="Accent5 2 8" xfId="2282" xr:uid="{5F3A4B32-6080-46E7-897A-9AE7C64E20ED}"/>
    <cellStyle name="Accent5 2 9" xfId="2283" xr:uid="{BF14F1F0-79D6-44C9-8C0D-634E41F52B81}"/>
    <cellStyle name="Accent5 3" xfId="2284" xr:uid="{873A3AD3-8F8E-46C0-98B5-0E2165D6B1BA}"/>
    <cellStyle name="Accent6" xfId="39" builtinId="49" customBuiltin="1"/>
    <cellStyle name="Accent6 2" xfId="2285" xr:uid="{EC3A1E72-342F-4D79-9A7E-7266575A4A11}"/>
    <cellStyle name="Accent6 2 10" xfId="2286" xr:uid="{979302EF-A086-46E3-A4E1-3950188DFCA3}"/>
    <cellStyle name="Accent6 2 11" xfId="2287" xr:uid="{59BEFD7E-50AE-43E3-B9D3-6DF489763F3F}"/>
    <cellStyle name="Accent6 2 12" xfId="2288" xr:uid="{D0DEBD6E-1FBC-45A0-85D6-5F04551AFF16}"/>
    <cellStyle name="Accent6 2 13" xfId="2289" xr:uid="{00CE24FB-4E21-4926-9456-72708F7BFD8D}"/>
    <cellStyle name="Accent6 2 14" xfId="2290" xr:uid="{C86B693D-92B0-40E8-AAB6-2CCA4596D664}"/>
    <cellStyle name="Accent6 2 15" xfId="2291" xr:uid="{F8C13316-E1AC-42B6-81EF-6EC00F028872}"/>
    <cellStyle name="Accent6 2 16" xfId="2292" xr:uid="{E7934DDF-A384-48F5-ADCE-E9B9C0E4B626}"/>
    <cellStyle name="Accent6 2 17" xfId="2293" xr:uid="{9DCA5A8E-3490-4CFB-A277-2A40DB593499}"/>
    <cellStyle name="Accent6 2 18" xfId="2294" xr:uid="{93C08AFD-9227-400E-8DF9-3EC42E262681}"/>
    <cellStyle name="Accent6 2 19" xfId="2295" xr:uid="{EB97D4E1-F057-47D7-AC8F-3D2D575906A5}"/>
    <cellStyle name="Accent6 2 2" xfId="2296" xr:uid="{A1DDA5F7-120E-4C3B-9120-96DC817CEABC}"/>
    <cellStyle name="Accent6 2 2 10" xfId="2297" xr:uid="{0B776EC8-C1B9-4750-A089-F278D7F61E23}"/>
    <cellStyle name="Accent6 2 2 11" xfId="2298" xr:uid="{0E324CF1-C2CB-4D76-95C8-7BB917223C99}"/>
    <cellStyle name="Accent6 2 2 12" xfId="2299" xr:uid="{C9C85598-3BF4-4CED-8CD0-6E26B7D7F620}"/>
    <cellStyle name="Accent6 2 2 13" xfId="2300" xr:uid="{CD045B7A-F441-46A7-8DBE-662506EC65C6}"/>
    <cellStyle name="Accent6 2 2 14" xfId="2301" xr:uid="{BDB3889A-2C6F-47EB-A909-53D74ECB42DB}"/>
    <cellStyle name="Accent6 2 2 15" xfId="2302" xr:uid="{CDEEB12E-1FB0-4387-9A1E-628CF9F6BC7F}"/>
    <cellStyle name="Accent6 2 2 16" xfId="2303" xr:uid="{3D813582-028F-4012-87E7-E52656A15CBC}"/>
    <cellStyle name="Accent6 2 2 17" xfId="2304" xr:uid="{AC55ABA6-8009-459A-A351-E4C62C7C4FAF}"/>
    <cellStyle name="Accent6 2 2 18" xfId="2305" xr:uid="{D11470C3-FAB8-4D05-B183-4C9C0C943189}"/>
    <cellStyle name="Accent6 2 2 19" xfId="2306" xr:uid="{0E8D82A1-3B66-4626-98DC-6D76F2DDE575}"/>
    <cellStyle name="Accent6 2 2 2" xfId="2307" xr:uid="{3D66A2E2-F432-47E5-B0A4-4D50BB525095}"/>
    <cellStyle name="Accent6 2 2 20" xfId="2308" xr:uid="{90F60AF5-CC76-486B-AA83-6C706FA4E95A}"/>
    <cellStyle name="Accent6 2 2 21" xfId="2309" xr:uid="{46EDF342-11D1-4718-8D79-1DDC96AAB2E8}"/>
    <cellStyle name="Accent6 2 2 22" xfId="2310" xr:uid="{75E47B77-44FB-4C24-B7C6-D8F261B1D95D}"/>
    <cellStyle name="Accent6 2 2 23" xfId="2311" xr:uid="{FC9439DF-208C-4088-AA74-D3E4163426C6}"/>
    <cellStyle name="Accent6 2 2 24" xfId="2312" xr:uid="{AFEA1614-0E76-475D-8760-7D172DE155C4}"/>
    <cellStyle name="Accent6 2 2 25" xfId="2313" xr:uid="{ADE920DA-10EA-4F47-B118-7BC42724A92B}"/>
    <cellStyle name="Accent6 2 2 26" xfId="2314" xr:uid="{7F5B13B4-0EBE-4FF2-8103-D8AD0B222E7E}"/>
    <cellStyle name="Accent6 2 2 27" xfId="2315" xr:uid="{F9FDEED3-FBF8-41E6-A50B-C78C0E9619CC}"/>
    <cellStyle name="Accent6 2 2 28" xfId="2316" xr:uid="{336950AD-8D28-499D-B1C8-7F6D3F516A55}"/>
    <cellStyle name="Accent6 2 2 29" xfId="2317" xr:uid="{9D2EDDDB-BCF0-479B-AB11-DF036144DB45}"/>
    <cellStyle name="Accent6 2 2 3" xfId="2318" xr:uid="{3204763F-4F5F-40F0-B582-A0B30C662054}"/>
    <cellStyle name="Accent6 2 2 30" xfId="2319" xr:uid="{DFA73461-01C8-47CF-8C1A-55372BD302F5}"/>
    <cellStyle name="Accent6 2 2 4" xfId="2320" xr:uid="{470A2E08-1AF3-4871-8766-A19F10CD255B}"/>
    <cellStyle name="Accent6 2 2 5" xfId="2321" xr:uid="{32A83D49-BA68-451D-B1D2-CD7254F6AE53}"/>
    <cellStyle name="Accent6 2 2 6" xfId="2322" xr:uid="{8D592203-808E-4C56-A73C-B3AD0CADFFD9}"/>
    <cellStyle name="Accent6 2 2 7" xfId="2323" xr:uid="{857BB698-FDD8-473A-903B-590C8B130C03}"/>
    <cellStyle name="Accent6 2 2 8" xfId="2324" xr:uid="{8E62C9E4-A3BC-43CB-A956-70B80F4A1D10}"/>
    <cellStyle name="Accent6 2 2 9" xfId="2325" xr:uid="{61C266E6-9785-434A-95FF-7736551FFB1C}"/>
    <cellStyle name="Accent6 2 20" xfId="2326" xr:uid="{61B72490-DDA0-49F9-869F-72137A177ECC}"/>
    <cellStyle name="Accent6 2 21" xfId="2327" xr:uid="{2875A507-41C4-4457-84A7-31110A7F4B5B}"/>
    <cellStyle name="Accent6 2 22" xfId="2328" xr:uid="{175C728F-A99A-459A-B136-E8D862C94CE9}"/>
    <cellStyle name="Accent6 2 23" xfId="2329" xr:uid="{0B083203-C2F0-4EC8-A981-B21A9BDF7375}"/>
    <cellStyle name="Accent6 2 24" xfId="2330" xr:uid="{7D1D0570-BE4F-4D74-81D4-B7715B45CE25}"/>
    <cellStyle name="Accent6 2 25" xfId="2331" xr:uid="{2221F18E-01ED-4FA6-A49A-DE7775063A95}"/>
    <cellStyle name="Accent6 2 26" xfId="2332" xr:uid="{71186AB9-F84E-4628-8DDB-A95BE8429BB3}"/>
    <cellStyle name="Accent6 2 27" xfId="2333" xr:uid="{57EFA3F6-8037-4064-80A1-4A262486E689}"/>
    <cellStyle name="Accent6 2 28" xfId="2334" xr:uid="{5DEF27D7-0C9F-4F64-99F6-285DD5D74DD1}"/>
    <cellStyle name="Accent6 2 29" xfId="2335" xr:uid="{C68CC65B-E640-48DB-B5B3-92F04E1AF957}"/>
    <cellStyle name="Accent6 2 3" xfId="2336" xr:uid="{4F6ABCA6-9C1F-47C5-9370-C03205CEA800}"/>
    <cellStyle name="Accent6 2 30" xfId="2337" xr:uid="{7DC22E84-BEBE-4C18-A1BF-DC939FAC72AE}"/>
    <cellStyle name="Accent6 2 31" xfId="2338" xr:uid="{E6E9B8CD-3865-4A60-AE9C-8290CC599F7E}"/>
    <cellStyle name="Accent6 2 32" xfId="2339" xr:uid="{C6C04738-066B-4C94-90B4-0B27E3D4667B}"/>
    <cellStyle name="Accent6 2 33" xfId="2340" xr:uid="{E49F3C98-B16A-472D-91FD-850791F25457}"/>
    <cellStyle name="Accent6 2 34" xfId="2341" xr:uid="{AAFA1948-B873-46BA-9C6B-92FD77F33D97}"/>
    <cellStyle name="Accent6 2 35" xfId="2342" xr:uid="{92998062-988E-4C24-B832-39DD62300608}"/>
    <cellStyle name="Accent6 2 36" xfId="2343" xr:uid="{FFF1ADB4-0427-463F-AE60-D85845C41015}"/>
    <cellStyle name="Accent6 2 37" xfId="2344" xr:uid="{6E6A483E-D979-4FA9-BEA2-AA9F89A8F2D1}"/>
    <cellStyle name="Accent6 2 38" xfId="2345" xr:uid="{ED1B6A0A-AFEA-4F29-948F-E137B49C1B8D}"/>
    <cellStyle name="Accent6 2 39" xfId="2346" xr:uid="{CAF3091B-5F31-4355-8E38-E76D29C8CBD0}"/>
    <cellStyle name="Accent6 2 4" xfId="2347" xr:uid="{7081C45C-1E42-48E1-82AA-E4E9DA5E8732}"/>
    <cellStyle name="Accent6 2 40" xfId="2348" xr:uid="{55D98ADE-26C5-4525-961C-C3D306427A43}"/>
    <cellStyle name="Accent6 2 41" xfId="2349" xr:uid="{3292A677-7442-46A1-B315-DFF4ED101D20}"/>
    <cellStyle name="Accent6 2 42" xfId="2350" xr:uid="{6150295D-9AA6-451D-AA79-32457FFF8F00}"/>
    <cellStyle name="Accent6 2 43" xfId="2351" xr:uid="{6D498A7A-2DB5-4985-A142-561E07E4265A}"/>
    <cellStyle name="Accent6 2 44" xfId="2352" xr:uid="{E13614B0-D790-4556-9A35-CD75FB86E74C}"/>
    <cellStyle name="Accent6 2 45" xfId="2353" xr:uid="{B714E544-1A5C-4EC4-B4B8-DFB392B4BFE1}"/>
    <cellStyle name="Accent6 2 46" xfId="2354" xr:uid="{48152F5A-1328-42DF-8FDA-108757C4D8BC}"/>
    <cellStyle name="Accent6 2 47" xfId="2355" xr:uid="{28ADB47F-E6E9-471A-9C1D-E204C2BF7585}"/>
    <cellStyle name="Accent6 2 48" xfId="2356" xr:uid="{51CE119C-D4E0-4134-AB87-06BA90FDE759}"/>
    <cellStyle name="Accent6 2 49" xfId="2357" xr:uid="{64DB8417-EB7D-46B4-94B3-E32496284CFF}"/>
    <cellStyle name="Accent6 2 5" xfId="2358" xr:uid="{E610D930-1125-4F9A-BCD0-13D0B07D2603}"/>
    <cellStyle name="Accent6 2 50" xfId="2359" xr:uid="{0A1475F7-EFB1-448C-9523-0EB82AB6C160}"/>
    <cellStyle name="Accent6 2 51" xfId="2360" xr:uid="{B2CDE1C3-479A-4237-8750-83CAB56B2E8F}"/>
    <cellStyle name="Accent6 2 52" xfId="2361" xr:uid="{D9030817-55B8-4CB0-81DB-0633C9C06B5C}"/>
    <cellStyle name="Accent6 2 53" xfId="2362" xr:uid="{D946A1CC-2CCC-489B-957E-9E528BFAE9B6}"/>
    <cellStyle name="Accent6 2 54" xfId="2363" xr:uid="{EBFD1238-3000-4F60-90EE-AE748E39050E}"/>
    <cellStyle name="Accent6 2 55" xfId="2364" xr:uid="{6A64D27B-CCD7-488F-87A5-8D3997F89C7A}"/>
    <cellStyle name="Accent6 2 56" xfId="2365" xr:uid="{E03AA36E-C16D-44CC-8393-0A5DE86B91E5}"/>
    <cellStyle name="Accent6 2 57" xfId="2366" xr:uid="{737726CC-3AE1-4778-9582-CE8515A9FFCF}"/>
    <cellStyle name="Accent6 2 58" xfId="2367" xr:uid="{6ECCF74D-6975-490C-B6F8-9D6F8D5D917C}"/>
    <cellStyle name="Accent6 2 59" xfId="2368" xr:uid="{8DB0D530-B6CB-4558-8DA9-F5CF6350A597}"/>
    <cellStyle name="Accent6 2 6" xfId="2369" xr:uid="{CC287BD7-9836-4487-BC05-AA0B62F8B365}"/>
    <cellStyle name="Accent6 2 60" xfId="2370" xr:uid="{694883D3-1216-4E59-A403-FDB5AE5A1CEA}"/>
    <cellStyle name="Accent6 2 61" xfId="2371" xr:uid="{4C593844-4D5F-4C66-B965-559DF2086458}"/>
    <cellStyle name="Accent6 2 62" xfId="2372" xr:uid="{7F33765E-B598-455B-B73B-A923AFAA05B1}"/>
    <cellStyle name="Accent6 2 63" xfId="2373" xr:uid="{44310473-2536-4800-A5DB-7C12DC996529}"/>
    <cellStyle name="Accent6 2 64" xfId="2374" xr:uid="{CBFCD742-616C-4E5F-BB07-A275334F1603}"/>
    <cellStyle name="Accent6 2 65" xfId="2375" xr:uid="{06BE1C85-C1E9-4A71-9EBD-9889D5A55E0A}"/>
    <cellStyle name="Accent6 2 66" xfId="2376" xr:uid="{095BBB4E-82FA-4A10-803E-103F0B0737B5}"/>
    <cellStyle name="Accent6 2 67" xfId="2377" xr:uid="{B04AF54D-A41B-4780-B0EC-E8B7C78E599E}"/>
    <cellStyle name="Accent6 2 68" xfId="10912" xr:uid="{DF812D58-DCEA-4F6B-A997-92347C7B61A4}"/>
    <cellStyle name="Accent6 2 69" xfId="10875" xr:uid="{4918239B-CBDE-4E08-9EAD-F5CFFFAD119B}"/>
    <cellStyle name="Accent6 2 7" xfId="2378" xr:uid="{354E1411-2C4C-4AD8-8F5C-83912237F5ED}"/>
    <cellStyle name="Accent6 2 70" xfId="10941" xr:uid="{0451B1DA-BCAC-4F55-B0F5-5F55073A0AB8}"/>
    <cellStyle name="Accent6 2 8" xfId="2379" xr:uid="{7A601D9F-BE88-482B-A085-23D00012E423}"/>
    <cellStyle name="Accent6 2 9" xfId="2380" xr:uid="{4DDD5CA3-6B60-4F61-8CB8-AB17116C358D}"/>
    <cellStyle name="Accent6 3" xfId="2381" xr:uid="{49C19037-B73B-4472-BAC1-3D5774BF5E6B}"/>
    <cellStyle name="Bad" xfId="8" builtinId="27" customBuiltin="1"/>
    <cellStyle name="Bad 2" xfId="2382" xr:uid="{B778A3AE-4C8B-45DB-97E2-A996E26DDB39}"/>
    <cellStyle name="Bad 2 10" xfId="2383" xr:uid="{4BDA236B-67FD-449A-8BE6-34F7F446EEE4}"/>
    <cellStyle name="Bad 2 11" xfId="2384" xr:uid="{47595A9B-6891-45AC-99A4-4DF33B4D89E9}"/>
    <cellStyle name="Bad 2 12" xfId="2385" xr:uid="{3021A9CA-161C-4650-BE38-D279C0AAC921}"/>
    <cellStyle name="Bad 2 13" xfId="2386" xr:uid="{18088FFC-B0DD-440F-8E57-013644825B7A}"/>
    <cellStyle name="Bad 2 14" xfId="2387" xr:uid="{961FB86F-3D66-439A-8EDE-285051A762D7}"/>
    <cellStyle name="Bad 2 15" xfId="2388" xr:uid="{4407CBAD-32D3-4C09-9FD9-8E1EEE564457}"/>
    <cellStyle name="Bad 2 16" xfId="2389" xr:uid="{809E02FF-A409-4EE3-B10A-A52A63E7B7C2}"/>
    <cellStyle name="Bad 2 17" xfId="2390" xr:uid="{7A8BF901-2AC8-449C-9C75-03AE040D91CA}"/>
    <cellStyle name="Bad 2 18" xfId="2391" xr:uid="{791F8DB2-19C7-430E-A599-51337627BC28}"/>
    <cellStyle name="Bad 2 19" xfId="2392" xr:uid="{6404EA37-5A70-4BDB-8B46-5E25BAF817DF}"/>
    <cellStyle name="Bad 2 2" xfId="2393" xr:uid="{F19B8278-144C-4DE1-BCDA-BE2806A7853F}"/>
    <cellStyle name="Bad 2 2 10" xfId="2394" xr:uid="{E80EAAC1-084C-4DCE-AD93-74D6E5A078D9}"/>
    <cellStyle name="Bad 2 2 11" xfId="2395" xr:uid="{D29D5BE2-5D69-4936-88C0-245F09A7CF2E}"/>
    <cellStyle name="Bad 2 2 12" xfId="2396" xr:uid="{8652BC63-7B7C-40E6-8617-0343695D6B94}"/>
    <cellStyle name="Bad 2 2 13" xfId="2397" xr:uid="{2FD64134-7538-445E-88E4-EFF2A22D69C4}"/>
    <cellStyle name="Bad 2 2 14" xfId="2398" xr:uid="{AC36B99A-5CB7-4AE4-8EF7-41CAF032867C}"/>
    <cellStyle name="Bad 2 2 15" xfId="2399" xr:uid="{BC2E9473-F749-43BE-99EB-DD0D51A78C75}"/>
    <cellStyle name="Bad 2 2 16" xfId="2400" xr:uid="{11B50824-4F16-4B6A-B648-9B2F85045498}"/>
    <cellStyle name="Bad 2 2 17" xfId="2401" xr:uid="{C1E35405-37DC-417D-BEE8-CEAEF76FA86D}"/>
    <cellStyle name="Bad 2 2 18" xfId="2402" xr:uid="{90439941-7397-495F-928D-6672A22CC6F7}"/>
    <cellStyle name="Bad 2 2 19" xfId="2403" xr:uid="{58C3ACA3-62FE-4B3C-944F-99E43095CBCB}"/>
    <cellStyle name="Bad 2 2 2" xfId="2404" xr:uid="{706462D3-55E1-426B-A8B9-FC2A268BA522}"/>
    <cellStyle name="Bad 2 2 20" xfId="2405" xr:uid="{125E5AEA-69E5-45EF-9F14-31A70C8CB1F9}"/>
    <cellStyle name="Bad 2 2 21" xfId="2406" xr:uid="{F2CA2F0B-ED7E-4C4B-BDA6-FC783BED9FEF}"/>
    <cellStyle name="Bad 2 2 22" xfId="2407" xr:uid="{822F5A63-4684-45F7-94CA-ED9D441EFEB0}"/>
    <cellStyle name="Bad 2 2 23" xfId="2408" xr:uid="{51652A33-5864-44D0-87B2-7DE2C305F435}"/>
    <cellStyle name="Bad 2 2 24" xfId="2409" xr:uid="{6524F505-A4FD-4B71-BF26-2FC14F65203E}"/>
    <cellStyle name="Bad 2 2 25" xfId="2410" xr:uid="{A82548AE-4B63-4F27-8507-59E46132BD94}"/>
    <cellStyle name="Bad 2 2 26" xfId="2411" xr:uid="{946FCEB7-2347-450A-B1DA-D6772C2ACC29}"/>
    <cellStyle name="Bad 2 2 27" xfId="2412" xr:uid="{D0D5D76B-586C-4163-94FA-73C66E75F35D}"/>
    <cellStyle name="Bad 2 2 28" xfId="2413" xr:uid="{181A0981-B301-4CBE-A4AC-63E71B25550E}"/>
    <cellStyle name="Bad 2 2 29" xfId="2414" xr:uid="{8FAC3063-E9C9-4219-8C25-3AC1BFB7FA6C}"/>
    <cellStyle name="Bad 2 2 3" xfId="2415" xr:uid="{820B89F9-8DA9-4F69-881A-F017D47DDDA9}"/>
    <cellStyle name="Bad 2 2 30" xfId="2416" xr:uid="{1A83DA0E-67D0-4A46-A24A-5FEA68244224}"/>
    <cellStyle name="Bad 2 2 4" xfId="2417" xr:uid="{BCCEE9B2-B2B1-47BA-AC01-926C9B845B37}"/>
    <cellStyle name="Bad 2 2 5" xfId="2418" xr:uid="{58477B5A-D5AC-41C0-BEFA-AFEED650BC1F}"/>
    <cellStyle name="Bad 2 2 6" xfId="2419" xr:uid="{E5088F22-F034-468B-88D8-E4D6F4CF97C8}"/>
    <cellStyle name="Bad 2 2 7" xfId="2420" xr:uid="{8B37BAA4-2517-4EA7-BD43-02DB67C08567}"/>
    <cellStyle name="Bad 2 2 8" xfId="2421" xr:uid="{2FB56490-8C10-4FCB-801F-F15080D2418F}"/>
    <cellStyle name="Bad 2 2 9" xfId="2422" xr:uid="{61F1B05A-937E-4EE4-A904-987A3C1B5044}"/>
    <cellStyle name="Bad 2 20" xfId="2423" xr:uid="{6C47C656-9859-4778-86F7-74C4804DB75E}"/>
    <cellStyle name="Bad 2 21" xfId="2424" xr:uid="{5834E36A-422A-4223-AE1D-EEE9663A447D}"/>
    <cellStyle name="Bad 2 22" xfId="2425" xr:uid="{64B8B42E-DB3F-4117-B130-1F09155808EF}"/>
    <cellStyle name="Bad 2 23" xfId="2426" xr:uid="{220E7036-253E-4ADF-88D2-1BE8525E3489}"/>
    <cellStyle name="Bad 2 24" xfId="2427" xr:uid="{F52108DB-2A41-47C3-9C4F-0809E5964038}"/>
    <cellStyle name="Bad 2 25" xfId="2428" xr:uid="{71B6F00D-B3B9-473E-9446-8D620D446AB9}"/>
    <cellStyle name="Bad 2 26" xfId="2429" xr:uid="{7156254A-1614-4AA7-9345-B5DB34EC0A8C}"/>
    <cellStyle name="Bad 2 27" xfId="2430" xr:uid="{7C454FCF-4252-4AC0-9013-69893C5CB47F}"/>
    <cellStyle name="Bad 2 28" xfId="2431" xr:uid="{B482D1DA-6B17-45B4-923E-AED15E79AE49}"/>
    <cellStyle name="Bad 2 29" xfId="2432" xr:uid="{9BD47D04-57F2-4BB3-8FC5-E4CB73E5FAC6}"/>
    <cellStyle name="Bad 2 3" xfId="2433" xr:uid="{96E7CE25-90D8-4A2A-942D-57EF80B762DD}"/>
    <cellStyle name="Bad 2 30" xfId="2434" xr:uid="{A3EC2E07-C47C-4738-BDD3-C3BC4C57B14E}"/>
    <cellStyle name="Bad 2 31" xfId="2435" xr:uid="{CFDAA0F8-DE37-45F0-9E2E-065B1A04E77A}"/>
    <cellStyle name="Bad 2 32" xfId="2436" xr:uid="{0E289A3F-D366-4E5C-97BA-2E995CB450C2}"/>
    <cellStyle name="Bad 2 33" xfId="2437" xr:uid="{01CBD35E-B806-462D-9E2E-C1F23413DB0E}"/>
    <cellStyle name="Bad 2 34" xfId="2438" xr:uid="{937C7E0E-B603-4F76-8EC8-B7BDAD4C26CA}"/>
    <cellStyle name="Bad 2 35" xfId="2439" xr:uid="{54450BA4-FFB0-4210-B8C1-F1B5841FD0F4}"/>
    <cellStyle name="Bad 2 36" xfId="2440" xr:uid="{8B199E49-D1B3-40E7-AF66-34D82FA28C20}"/>
    <cellStyle name="Bad 2 37" xfId="2441" xr:uid="{9394ECF0-22D7-4D4F-B5B8-09A68C3979BC}"/>
    <cellStyle name="Bad 2 38" xfId="2442" xr:uid="{946053AC-70A9-4A3E-A756-9FE791D9F10C}"/>
    <cellStyle name="Bad 2 39" xfId="2443" xr:uid="{FE6C0D6E-1CF2-4749-81B3-59006888A23B}"/>
    <cellStyle name="Bad 2 4" xfId="2444" xr:uid="{EFDE7198-45CF-4BB3-AF3B-E2EF71230FA9}"/>
    <cellStyle name="Bad 2 40" xfId="2445" xr:uid="{8A522585-6923-4AF9-B9B4-B669F60707CF}"/>
    <cellStyle name="Bad 2 41" xfId="2446" xr:uid="{CD9DCD14-B150-437B-B0A4-B4199A8F0B76}"/>
    <cellStyle name="Bad 2 42" xfId="2447" xr:uid="{705E1E04-0DE9-4868-9938-4AE316D3C099}"/>
    <cellStyle name="Bad 2 43" xfId="2448" xr:uid="{22E5E232-98E1-4D93-8903-AB074112F0F9}"/>
    <cellStyle name="Bad 2 44" xfId="2449" xr:uid="{2712452C-82BC-413C-A7B9-773302955393}"/>
    <cellStyle name="Bad 2 45" xfId="2450" xr:uid="{592A350F-A640-41BF-9F4D-005FDAC8F8CA}"/>
    <cellStyle name="Bad 2 46" xfId="2451" xr:uid="{4F68E721-7BC8-4193-ABCE-EBCE98F2E214}"/>
    <cellStyle name="Bad 2 47" xfId="2452" xr:uid="{66A9C37F-685B-4807-9853-2C8FBB5F8A9B}"/>
    <cellStyle name="Bad 2 48" xfId="2453" xr:uid="{1C0493CE-C6FC-4C3E-9B78-1A48D7DE650A}"/>
    <cellStyle name="Bad 2 49" xfId="2454" xr:uid="{54579240-AC04-49C2-8C75-571D42133991}"/>
    <cellStyle name="Bad 2 5" xfId="2455" xr:uid="{777D76B1-C194-4A59-837F-1BC5C26FA5EC}"/>
    <cellStyle name="Bad 2 50" xfId="2456" xr:uid="{BD2C00FB-39F1-41B4-A0A1-888CB05CB0E3}"/>
    <cellStyle name="Bad 2 51" xfId="2457" xr:uid="{081E6A76-8494-4B04-974D-1A3C436E4BA5}"/>
    <cellStyle name="Bad 2 52" xfId="2458" xr:uid="{E0FAADC0-E2EC-4120-8DD4-25FC7D8C5306}"/>
    <cellStyle name="Bad 2 53" xfId="2459" xr:uid="{1262DFAA-F861-4FD1-BA84-68A5D490CD2C}"/>
    <cellStyle name="Bad 2 54" xfId="2460" xr:uid="{04E0071B-98A2-4F42-91A3-16FA534D236A}"/>
    <cellStyle name="Bad 2 55" xfId="2461" xr:uid="{6D6747FB-BF6F-42C2-ADC8-FF53C18E093F}"/>
    <cellStyle name="Bad 2 56" xfId="2462" xr:uid="{2222F9E0-BDC4-44B0-B1CA-D35ACC3D30C0}"/>
    <cellStyle name="Bad 2 57" xfId="2463" xr:uid="{443774AD-D9E1-4DC5-AED7-D0A57C42333E}"/>
    <cellStyle name="Bad 2 58" xfId="2464" xr:uid="{2F15D74F-563F-4D13-841A-94EFA91CC51B}"/>
    <cellStyle name="Bad 2 59" xfId="2465" xr:uid="{7943B34D-D4FD-4109-8515-C3D6FB808EFB}"/>
    <cellStyle name="Bad 2 6" xfId="2466" xr:uid="{858BCD19-C67A-47B6-A298-FE7252033835}"/>
    <cellStyle name="Bad 2 60" xfId="2467" xr:uid="{31D23DA2-4699-4872-ADDF-F2025957F15A}"/>
    <cellStyle name="Bad 2 61" xfId="2468" xr:uid="{C7252D12-7A09-4D23-8A03-09F907D51C06}"/>
    <cellStyle name="Bad 2 62" xfId="2469" xr:uid="{C49F35FF-A663-4761-B378-1E55D22743DC}"/>
    <cellStyle name="Bad 2 63" xfId="2470" xr:uid="{813C40E3-BB60-4673-B7C9-2433FB443DE8}"/>
    <cellStyle name="Bad 2 64" xfId="2471" xr:uid="{B6D00627-DECC-4C72-A7A8-1238601D01C8}"/>
    <cellStyle name="Bad 2 65" xfId="2472" xr:uid="{12A5024E-AC21-42D6-B732-808B0717536C}"/>
    <cellStyle name="Bad 2 66" xfId="2473" xr:uid="{E923180D-A65D-490A-9311-40ED8889ADAA}"/>
    <cellStyle name="Bad 2 67" xfId="2474" xr:uid="{4C7FEFEB-BF65-467A-B957-61D43F68F391}"/>
    <cellStyle name="Bad 2 68" xfId="10914" xr:uid="{B51D960E-F354-42B6-AD3D-1099002D0C91}"/>
    <cellStyle name="Bad 2 69" xfId="10871" xr:uid="{03014AF2-550C-4962-AC90-50831348F32D}"/>
    <cellStyle name="Bad 2 7" xfId="2475" xr:uid="{6EF98C62-EA48-4681-9E04-90E910E42D56}"/>
    <cellStyle name="Bad 2 70" xfId="10944" xr:uid="{BC74C212-6BD8-4F88-AD17-FFB972198DA5}"/>
    <cellStyle name="Bad 2 8" xfId="2476" xr:uid="{0043FB10-51CD-4009-B004-D14B04D93EAE}"/>
    <cellStyle name="Bad 2 9" xfId="2477" xr:uid="{1856AE05-E5CA-4825-9380-AABEE0F2C41A}"/>
    <cellStyle name="Bad 3" xfId="2478" xr:uid="{35FDC3B1-8B20-4D02-B447-BFBA0DE13547}"/>
    <cellStyle name="Calculation" xfId="12" builtinId="22" customBuiltin="1"/>
    <cellStyle name="Calculation 2" xfId="2479" xr:uid="{5428ACDA-DD55-4443-8048-E66E6A51ED4D}"/>
    <cellStyle name="Calculation 2 10" xfId="2480" xr:uid="{914561B6-C34E-4556-9A0F-5ED9874F6977}"/>
    <cellStyle name="Calculation 2 11" xfId="2481" xr:uid="{97F19DC1-5B63-4884-A608-C7E1C0F182C1}"/>
    <cellStyle name="Calculation 2 12" xfId="2482" xr:uid="{2AEF5CF6-B3FC-4A7B-8B57-ED4F289E4AB4}"/>
    <cellStyle name="Calculation 2 13" xfId="2483" xr:uid="{EEA5AAF7-294E-4D53-9015-8C88B19B8A02}"/>
    <cellStyle name="Calculation 2 14" xfId="2484" xr:uid="{7FE9ABF9-98CC-4BFC-AAE8-8B089DF22BFC}"/>
    <cellStyle name="Calculation 2 15" xfId="2485" xr:uid="{A65CB604-1A4F-4D48-88C7-5AC3AEF1A162}"/>
    <cellStyle name="Calculation 2 16" xfId="2486" xr:uid="{042DA552-8951-4185-8349-10B387835381}"/>
    <cellStyle name="Calculation 2 17" xfId="2487" xr:uid="{0FCF5302-3AEB-45AD-A8B5-A04B070F74C4}"/>
    <cellStyle name="Calculation 2 18" xfId="2488" xr:uid="{3FC754D7-3A3B-48DE-8ABA-4F2902FA38BC}"/>
    <cellStyle name="Calculation 2 19" xfId="2489" xr:uid="{F888F08A-CD39-4EFA-B1DD-E4C00CB9AF16}"/>
    <cellStyle name="Calculation 2 2" xfId="2490" xr:uid="{46E00143-DD5D-4A55-8917-F859A810C2F7}"/>
    <cellStyle name="Calculation 2 2 10" xfId="2491" xr:uid="{EBB22A34-A50F-41AA-B862-4D27FA5D1DF8}"/>
    <cellStyle name="Calculation 2 2 11" xfId="2492" xr:uid="{7CCD14CE-8BB5-4550-9843-236F05138F64}"/>
    <cellStyle name="Calculation 2 2 12" xfId="2493" xr:uid="{1C2F7EF2-3ECD-442F-B639-9DB1D5700B41}"/>
    <cellStyle name="Calculation 2 2 13" xfId="2494" xr:uid="{502C5A93-7567-445A-83F2-6B351BCD56EF}"/>
    <cellStyle name="Calculation 2 2 14" xfId="2495" xr:uid="{82B45DAF-D9E5-474B-8A1F-89E335B055A1}"/>
    <cellStyle name="Calculation 2 2 15" xfId="2496" xr:uid="{9B31A9C6-818F-4D40-8AE6-6981B9C7ED39}"/>
    <cellStyle name="Calculation 2 2 16" xfId="2497" xr:uid="{D99106A9-31B8-48FD-97D3-9120FA4466CE}"/>
    <cellStyle name="Calculation 2 2 17" xfId="2498" xr:uid="{B71CC599-DEE2-445C-8436-74D4A8AC32DC}"/>
    <cellStyle name="Calculation 2 2 18" xfId="2499" xr:uid="{EB3A48E7-A074-4103-8466-A1878808F29C}"/>
    <cellStyle name="Calculation 2 2 19" xfId="2500" xr:uid="{104BA936-D5C0-4901-A272-19B707659731}"/>
    <cellStyle name="Calculation 2 2 2" xfId="2501" xr:uid="{4C20A68D-848A-4214-851B-0F5E92297B51}"/>
    <cellStyle name="Calculation 2 2 20" xfId="2502" xr:uid="{F4ECCEC4-61C2-4A8E-AC22-7A989EB38008}"/>
    <cellStyle name="Calculation 2 2 21" xfId="2503" xr:uid="{30925ABB-2459-46C6-8081-0EE3318F2809}"/>
    <cellStyle name="Calculation 2 2 22" xfId="2504" xr:uid="{11CE91CA-53A3-4733-A1E8-5AC43E99E06E}"/>
    <cellStyle name="Calculation 2 2 23" xfId="2505" xr:uid="{8CBD0117-8F49-40F4-AD63-6C4AED231B69}"/>
    <cellStyle name="Calculation 2 2 24" xfId="2506" xr:uid="{5CAE6541-68A8-487D-92DA-7E2A949E6F82}"/>
    <cellStyle name="Calculation 2 2 25" xfId="2507" xr:uid="{FA67C969-C16A-417B-9130-CD8EFB0B5E8F}"/>
    <cellStyle name="Calculation 2 2 26" xfId="2508" xr:uid="{09E34BE9-42AE-493E-A405-77C8DAC115CA}"/>
    <cellStyle name="Calculation 2 2 27" xfId="2509" xr:uid="{D062ABDD-911C-4CFC-8276-B13404A455EA}"/>
    <cellStyle name="Calculation 2 2 28" xfId="2510" xr:uid="{002DAA50-9A6A-4BD3-881E-87C163FBDA53}"/>
    <cellStyle name="Calculation 2 2 29" xfId="2511" xr:uid="{8D3FE2C0-B5BD-4F0E-AE0B-9DC5C6BACF36}"/>
    <cellStyle name="Calculation 2 2 3" xfId="2512" xr:uid="{98066FED-BA21-47C1-B6A8-D3A2297754E1}"/>
    <cellStyle name="Calculation 2 2 30" xfId="2513" xr:uid="{3D74E84A-94DE-4171-847E-D6B9CB84B5CB}"/>
    <cellStyle name="Calculation 2 2 4" xfId="2514" xr:uid="{2B92B0AC-6DB9-4C22-A221-E0D2B9F46831}"/>
    <cellStyle name="Calculation 2 2 5" xfId="2515" xr:uid="{FF7999CC-C396-4BC6-A83F-030AE9E8C337}"/>
    <cellStyle name="Calculation 2 2 6" xfId="2516" xr:uid="{AD4767E1-595D-476B-A107-92934EF9E0B2}"/>
    <cellStyle name="Calculation 2 2 7" xfId="2517" xr:uid="{81467B19-D756-4392-84B4-13CDB54FD701}"/>
    <cellStyle name="Calculation 2 2 8" xfId="2518" xr:uid="{3AA57E36-A52D-4A8B-AF9D-FB19B181E73B}"/>
    <cellStyle name="Calculation 2 2 9" xfId="2519" xr:uid="{AE370CD9-97B7-42B5-9B06-FEE45FB0BD2A}"/>
    <cellStyle name="Calculation 2 20" xfId="2520" xr:uid="{E8CB819D-5811-4F79-A0FE-1A00D709E34C}"/>
    <cellStyle name="Calculation 2 21" xfId="2521" xr:uid="{F42DB8AD-FB19-4DE0-8676-79D2875D7A9A}"/>
    <cellStyle name="Calculation 2 22" xfId="2522" xr:uid="{94707645-2C13-4B26-B2A0-D0F2F15BD689}"/>
    <cellStyle name="Calculation 2 23" xfId="2523" xr:uid="{BFBE4F03-A3CE-425A-96C6-18FA802E5797}"/>
    <cellStyle name="Calculation 2 24" xfId="2524" xr:uid="{6854B0A9-FD30-4359-9AAB-B8DE0A72051D}"/>
    <cellStyle name="Calculation 2 25" xfId="2525" xr:uid="{917785C0-BCBC-405B-9996-708A1B90C09C}"/>
    <cellStyle name="Calculation 2 26" xfId="2526" xr:uid="{49C9C519-0C5A-4054-A2C7-76D573869585}"/>
    <cellStyle name="Calculation 2 27" xfId="2527" xr:uid="{860F8CD9-08CF-4E31-8E00-D1B44BB898C6}"/>
    <cellStyle name="Calculation 2 28" xfId="2528" xr:uid="{6F08D832-BCEA-4DA4-A669-C58FD48EEC16}"/>
    <cellStyle name="Calculation 2 29" xfId="2529" xr:uid="{92619522-EC05-4A32-BBC5-9DB5400481F1}"/>
    <cellStyle name="Calculation 2 3" xfId="2530" xr:uid="{9A779394-33D1-471E-8310-A96457074CEC}"/>
    <cellStyle name="Calculation 2 30" xfId="2531" xr:uid="{17628CD2-EF6F-4FA1-8054-9C735C2BCF44}"/>
    <cellStyle name="Calculation 2 31" xfId="2532" xr:uid="{7CB888D3-49E4-4CBC-B4DA-31FD18AAC31A}"/>
    <cellStyle name="Calculation 2 32" xfId="2533" xr:uid="{70EE1200-7CC0-4F8E-A8AE-B36FE37ADF5A}"/>
    <cellStyle name="Calculation 2 33" xfId="2534" xr:uid="{9059C7DC-D0C9-4A5C-8AF0-80F9888214DD}"/>
    <cellStyle name="Calculation 2 34" xfId="2535" xr:uid="{4DCDBD35-6F1D-4CFF-8882-E4B1A856AF03}"/>
    <cellStyle name="Calculation 2 35" xfId="2536" xr:uid="{2A7BE3D1-C486-4770-924D-F5F972A7E11E}"/>
    <cellStyle name="Calculation 2 36" xfId="2537" xr:uid="{82F57167-5208-493E-AE9A-76629A536721}"/>
    <cellStyle name="Calculation 2 37" xfId="2538" xr:uid="{BD27A9F5-E1AF-4E70-AFCF-87D0F2EE3A26}"/>
    <cellStyle name="Calculation 2 38" xfId="2539" xr:uid="{26942180-7472-4AA4-8CF3-30541AD22AAE}"/>
    <cellStyle name="Calculation 2 39" xfId="2540" xr:uid="{041E6653-C910-4D78-B160-ED3220BB66C1}"/>
    <cellStyle name="Calculation 2 4" xfId="2541" xr:uid="{3E887444-B5D2-4B92-8AF9-BD70776698F8}"/>
    <cellStyle name="Calculation 2 40" xfId="2542" xr:uid="{29A37EE4-3C1C-4623-BB48-7FF3D1F4C24D}"/>
    <cellStyle name="Calculation 2 41" xfId="2543" xr:uid="{FE6B4900-6E45-4D3A-B5D8-9EB9C4874B60}"/>
    <cellStyle name="Calculation 2 42" xfId="2544" xr:uid="{47A378B5-3EFB-4286-A1AD-CE121845D94C}"/>
    <cellStyle name="Calculation 2 43" xfId="2545" xr:uid="{836735FE-755B-4ED8-BCAA-BAF9F4ADCBA8}"/>
    <cellStyle name="Calculation 2 44" xfId="2546" xr:uid="{0C9B46C6-0A39-4E76-9BBC-523E43DDA746}"/>
    <cellStyle name="Calculation 2 45" xfId="2547" xr:uid="{5863D010-3532-4971-A85F-AD9A7C6C8FE3}"/>
    <cellStyle name="Calculation 2 46" xfId="2548" xr:uid="{869F7469-AB4F-4D74-9809-80DC9CD8883B}"/>
    <cellStyle name="Calculation 2 47" xfId="2549" xr:uid="{713A216A-E912-4266-9A12-E56A7D8CAC21}"/>
    <cellStyle name="Calculation 2 48" xfId="2550" xr:uid="{254A5A1F-E9A7-4D32-A7E4-1092F1807F49}"/>
    <cellStyle name="Calculation 2 49" xfId="2551" xr:uid="{BB499E85-BA7A-4DCC-BE08-2A4AB3E2F9F9}"/>
    <cellStyle name="Calculation 2 5" xfId="2552" xr:uid="{26C93370-8B86-43F4-B6E7-3099B8A5F9B5}"/>
    <cellStyle name="Calculation 2 50" xfId="2553" xr:uid="{A88EDACD-8AFD-4FE6-9545-D48D5FAFCFCD}"/>
    <cellStyle name="Calculation 2 51" xfId="2554" xr:uid="{7E7EB577-C7A7-4C3D-B37A-DA12FA038258}"/>
    <cellStyle name="Calculation 2 52" xfId="2555" xr:uid="{449E046E-8742-4D2D-B804-E53E10265C2A}"/>
    <cellStyle name="Calculation 2 53" xfId="2556" xr:uid="{9C06D3D2-9155-4023-80FC-ECB952638311}"/>
    <cellStyle name="Calculation 2 54" xfId="2557" xr:uid="{1D69287E-6504-42D2-AEF5-03ABDAB63104}"/>
    <cellStyle name="Calculation 2 55" xfId="2558" xr:uid="{81914190-7372-4BCD-90C8-9A07648B2940}"/>
    <cellStyle name="Calculation 2 56" xfId="2559" xr:uid="{EFADBA75-586B-44CC-B8C4-E328574D80B0}"/>
    <cellStyle name="Calculation 2 57" xfId="2560" xr:uid="{E35B5DEC-52AA-4A11-ABE9-2272161DF2BE}"/>
    <cellStyle name="Calculation 2 58" xfId="2561" xr:uid="{E41278A7-3238-4455-AD4E-782CEB7DDBE5}"/>
    <cellStyle name="Calculation 2 59" xfId="2562" xr:uid="{84C7E6DF-51FF-4F28-944C-40A710864BBB}"/>
    <cellStyle name="Calculation 2 6" xfId="2563" xr:uid="{23468BFE-2F8E-403D-A61C-753E6C08F1C0}"/>
    <cellStyle name="Calculation 2 60" xfId="2564" xr:uid="{A784632F-FA55-4D83-B9EF-DD9046D1B688}"/>
    <cellStyle name="Calculation 2 61" xfId="2565" xr:uid="{003E34B0-0864-4C28-8129-3FAADABE560D}"/>
    <cellStyle name="Calculation 2 62" xfId="2566" xr:uid="{1EF10015-772F-47A9-9352-E09EAF6A18D3}"/>
    <cellStyle name="Calculation 2 63" xfId="2567" xr:uid="{D47B3DE5-63D4-4F0D-B3B1-0A8676D20FF4}"/>
    <cellStyle name="Calculation 2 64" xfId="2568" xr:uid="{C0528494-7CD0-43CC-B0C4-B009335757ED}"/>
    <cellStyle name="Calculation 2 65" xfId="2569" xr:uid="{925E401B-5F01-4C86-AC6E-584CD0102320}"/>
    <cellStyle name="Calculation 2 66" xfId="2570" xr:uid="{7EFC5679-258F-4FB3-920B-29DE8F082001}"/>
    <cellStyle name="Calculation 2 67" xfId="2571" xr:uid="{711A9B23-24EA-441B-A719-769B717E5F9C}"/>
    <cellStyle name="Calculation 2 68" xfId="10916" xr:uid="{7619F07F-B5BF-46F8-ACFE-E4834C9AAFF3}"/>
    <cellStyle name="Calculation 2 69" xfId="10947" xr:uid="{C6922C26-7FCA-4738-9187-6714C3C4BAE5}"/>
    <cellStyle name="Calculation 2 7" xfId="2572" xr:uid="{DC1009BE-D9B9-4976-A6AB-0D10BE545BDF}"/>
    <cellStyle name="Calculation 2 70" xfId="10971" xr:uid="{E44AACF5-5104-4621-AEC1-D2568A35A581}"/>
    <cellStyle name="Calculation 2 8" xfId="2573" xr:uid="{627D2B06-DAA5-468D-B6FC-7D4AFBE25812}"/>
    <cellStyle name="Calculation 2 9" xfId="2574" xr:uid="{5D1E4F5A-0C04-44CA-893B-D44B6634015F}"/>
    <cellStyle name="Calculation 3" xfId="2575" xr:uid="{9FEA1C20-4284-44EC-9FBD-B9F480F794D2}"/>
    <cellStyle name="Check Cell" xfId="14" builtinId="23" customBuiltin="1"/>
    <cellStyle name="Check Cell 2" xfId="2576" xr:uid="{4726DD6A-D030-4A6C-AAD3-2C9D70FA5E23}"/>
    <cellStyle name="Check Cell 2 10" xfId="2577" xr:uid="{0FC68930-82F2-4D0A-AD69-DD9662272DEA}"/>
    <cellStyle name="Check Cell 2 11" xfId="2578" xr:uid="{990BEC4A-E1D2-4AD3-BB7E-FED90B848334}"/>
    <cellStyle name="Check Cell 2 12" xfId="2579" xr:uid="{4F50A51D-E2BF-42F9-A541-7B289ABD2FA0}"/>
    <cellStyle name="Check Cell 2 13" xfId="2580" xr:uid="{5EBB084F-97AE-4413-9C49-F630B67239C1}"/>
    <cellStyle name="Check Cell 2 14" xfId="2581" xr:uid="{06CB8AAD-85F7-41C3-AEF7-C295949FF101}"/>
    <cellStyle name="Check Cell 2 15" xfId="2582" xr:uid="{3BA4CAAA-E0E5-4047-9904-B7EAC64185A4}"/>
    <cellStyle name="Check Cell 2 16" xfId="2583" xr:uid="{49DF3216-09F7-4522-B6AD-1881362C1F3F}"/>
    <cellStyle name="Check Cell 2 17" xfId="2584" xr:uid="{ACF9CE80-3499-4E7E-84DD-DE4F525AB423}"/>
    <cellStyle name="Check Cell 2 18" xfId="2585" xr:uid="{C45E4B38-B2F7-49E3-8229-FD90D1717C4E}"/>
    <cellStyle name="Check Cell 2 19" xfId="2586" xr:uid="{9BD051C8-B2C0-4542-80FF-DCDF80B3EB0F}"/>
    <cellStyle name="Check Cell 2 2" xfId="2587" xr:uid="{75175E04-8A0B-4D05-BAA3-7564A45EF312}"/>
    <cellStyle name="Check Cell 2 2 10" xfId="2588" xr:uid="{6B8B7E95-1B8F-4333-B6F8-1B0B1CDF9650}"/>
    <cellStyle name="Check Cell 2 2 11" xfId="2589" xr:uid="{B9757396-A207-4A56-90BC-A538AE49E805}"/>
    <cellStyle name="Check Cell 2 2 12" xfId="2590" xr:uid="{818B5D52-2EFB-481D-A765-7F10ACE0F8D6}"/>
    <cellStyle name="Check Cell 2 2 13" xfId="2591" xr:uid="{A8C75916-4D55-41E9-86A6-C4B3361D785B}"/>
    <cellStyle name="Check Cell 2 2 14" xfId="2592" xr:uid="{258948E3-8002-4745-B451-7E9B5012E919}"/>
    <cellStyle name="Check Cell 2 2 15" xfId="2593" xr:uid="{B4F07F62-FBD6-4226-BA6B-0B0F8A817733}"/>
    <cellStyle name="Check Cell 2 2 16" xfId="2594" xr:uid="{792C706B-D50D-45EA-A5F3-54139DABEDCF}"/>
    <cellStyle name="Check Cell 2 2 17" xfId="2595" xr:uid="{57322CC4-28B1-4ABF-A081-8250CB07A0B0}"/>
    <cellStyle name="Check Cell 2 2 18" xfId="2596" xr:uid="{852EB04E-984F-4D2C-89CF-035037697A00}"/>
    <cellStyle name="Check Cell 2 2 19" xfId="2597" xr:uid="{99A18716-CA8A-4D58-B933-95DEC2C537F0}"/>
    <cellStyle name="Check Cell 2 2 2" xfId="2598" xr:uid="{2084A136-F6A2-4C0B-A217-D827838F7559}"/>
    <cellStyle name="Check Cell 2 2 20" xfId="2599" xr:uid="{DD8C8ADE-2B2B-40E8-9CB8-0B098AC74C01}"/>
    <cellStyle name="Check Cell 2 2 21" xfId="2600" xr:uid="{C3FF5534-459F-4BFF-8E52-9C7ABCB97FC8}"/>
    <cellStyle name="Check Cell 2 2 22" xfId="2601" xr:uid="{7E6F3A55-E989-4E00-ABCB-A3C9B3EC4194}"/>
    <cellStyle name="Check Cell 2 2 23" xfId="2602" xr:uid="{7FAB32BA-0C29-4E2C-92E4-ACAA90950950}"/>
    <cellStyle name="Check Cell 2 2 24" xfId="2603" xr:uid="{63DA91C4-07CB-41C5-9BBB-5878F9B08C61}"/>
    <cellStyle name="Check Cell 2 2 25" xfId="2604" xr:uid="{1299AAC6-D015-43FA-9A5F-6D31C72E7F62}"/>
    <cellStyle name="Check Cell 2 2 26" xfId="2605" xr:uid="{6A4EB596-BD44-42C5-A6C7-1AB519D3EAE4}"/>
    <cellStyle name="Check Cell 2 2 27" xfId="2606" xr:uid="{E42EEF4E-9034-42B4-ADAB-6D0FD015155E}"/>
    <cellStyle name="Check Cell 2 2 28" xfId="2607" xr:uid="{44A4371E-16F6-48F4-8F69-863110BB8CA5}"/>
    <cellStyle name="Check Cell 2 2 29" xfId="2608" xr:uid="{1EA9B5DC-9730-448B-93DA-E3399B9A86E0}"/>
    <cellStyle name="Check Cell 2 2 3" xfId="2609" xr:uid="{2B7F6E88-4E80-45A8-855B-B3E6443E261E}"/>
    <cellStyle name="Check Cell 2 2 30" xfId="2610" xr:uid="{727329D3-70C9-4D24-B77D-5570E47FFEAD}"/>
    <cellStyle name="Check Cell 2 2 4" xfId="2611" xr:uid="{03AD777E-2A6D-4C72-B13F-AA9B6EE6C75F}"/>
    <cellStyle name="Check Cell 2 2 5" xfId="2612" xr:uid="{713062A5-2A77-4BD7-85BB-33ABD5DC9D15}"/>
    <cellStyle name="Check Cell 2 2 6" xfId="2613" xr:uid="{A319C9AF-93D9-48F7-BB14-88F2D2F312E9}"/>
    <cellStyle name="Check Cell 2 2 7" xfId="2614" xr:uid="{DF759733-3487-4BFD-84FE-A64CF2A7C4D8}"/>
    <cellStyle name="Check Cell 2 2 8" xfId="2615" xr:uid="{90BF7DD6-7974-437C-9209-C69D5D83F800}"/>
    <cellStyle name="Check Cell 2 2 9" xfId="2616" xr:uid="{0067E6DB-06F2-44BC-9912-03C41101450C}"/>
    <cellStyle name="Check Cell 2 20" xfId="2617" xr:uid="{D975B179-C82A-4100-B8FB-BBFBF09F6B70}"/>
    <cellStyle name="Check Cell 2 21" xfId="2618" xr:uid="{6A6CC232-D002-41B3-BEF7-A0C32965A4A9}"/>
    <cellStyle name="Check Cell 2 22" xfId="2619" xr:uid="{79CD2DE8-A19E-45AA-A9D9-8B61431E1E26}"/>
    <cellStyle name="Check Cell 2 23" xfId="2620" xr:uid="{E15C79C6-3742-47E7-AFFB-DB8C052363C0}"/>
    <cellStyle name="Check Cell 2 24" xfId="2621" xr:uid="{7CC4B728-B363-4137-85C9-5BE5813C96E4}"/>
    <cellStyle name="Check Cell 2 25" xfId="2622" xr:uid="{EF8541CB-6845-49A2-A100-A83B72A23C15}"/>
    <cellStyle name="Check Cell 2 26" xfId="2623" xr:uid="{248F08BB-CEBD-4FA1-B9CE-3513221106C2}"/>
    <cellStyle name="Check Cell 2 27" xfId="2624" xr:uid="{06047F47-6251-4CB7-9C55-6F3D631D8A6E}"/>
    <cellStyle name="Check Cell 2 28" xfId="2625" xr:uid="{24B87AA2-D7A6-482C-8416-5C4F2FA1ED70}"/>
    <cellStyle name="Check Cell 2 29" xfId="2626" xr:uid="{E385EDF3-6F56-4AFB-8C9B-D407E2F15230}"/>
    <cellStyle name="Check Cell 2 3" xfId="2627" xr:uid="{4542DC96-EB2F-4B7D-9560-7AF63B5F3FAA}"/>
    <cellStyle name="Check Cell 2 30" xfId="2628" xr:uid="{F1FDC8DD-F81A-4511-A50B-543570F2067D}"/>
    <cellStyle name="Check Cell 2 31" xfId="2629" xr:uid="{7A087391-BE27-40E3-91D6-C073267B8005}"/>
    <cellStyle name="Check Cell 2 32" xfId="2630" xr:uid="{C9F2F7DC-A1C9-41D3-B484-C3293CC4A0D6}"/>
    <cellStyle name="Check Cell 2 33" xfId="2631" xr:uid="{2827D8FA-0B57-48FE-9CE3-39CD1CD3554C}"/>
    <cellStyle name="Check Cell 2 34" xfId="2632" xr:uid="{922C7361-070E-4AD5-B462-55DB37835B41}"/>
    <cellStyle name="Check Cell 2 35" xfId="2633" xr:uid="{080D08DA-272F-4ABF-BF06-A082A226D069}"/>
    <cellStyle name="Check Cell 2 36" xfId="2634" xr:uid="{5154703D-1143-4CBC-81FE-606FCF71B419}"/>
    <cellStyle name="Check Cell 2 37" xfId="2635" xr:uid="{735D3B2E-1BB1-44BF-AF59-D29A7259E49A}"/>
    <cellStyle name="Check Cell 2 38" xfId="2636" xr:uid="{F0E34697-E018-4C4A-BED3-3709A631FFEF}"/>
    <cellStyle name="Check Cell 2 39" xfId="2637" xr:uid="{8A7BAE5B-338E-4B38-878C-ADC000FE01E7}"/>
    <cellStyle name="Check Cell 2 4" xfId="2638" xr:uid="{9452C5F9-DFAB-48E5-95EC-4A8DBCDEC92C}"/>
    <cellStyle name="Check Cell 2 40" xfId="2639" xr:uid="{B25E7541-8512-4875-91D2-DAF0829BE648}"/>
    <cellStyle name="Check Cell 2 41" xfId="2640" xr:uid="{B4BEAA58-421E-494B-9C3C-0FF6AF585FF6}"/>
    <cellStyle name="Check Cell 2 42" xfId="2641" xr:uid="{9500BAA2-84E1-4B9D-9FF5-6D607D9949F4}"/>
    <cellStyle name="Check Cell 2 43" xfId="2642" xr:uid="{00010FAB-520B-4FC9-A898-8467C2C37463}"/>
    <cellStyle name="Check Cell 2 44" xfId="2643" xr:uid="{EC6B788E-A4C8-4188-88C7-3DEC5A277C80}"/>
    <cellStyle name="Check Cell 2 45" xfId="2644" xr:uid="{B690A103-7063-4848-A71A-2383DE9C251A}"/>
    <cellStyle name="Check Cell 2 46" xfId="2645" xr:uid="{E66C91B9-B879-4559-994A-D59DA902FF70}"/>
    <cellStyle name="Check Cell 2 47" xfId="2646" xr:uid="{57FD96FB-B3C1-4538-A947-E1E318B0F12C}"/>
    <cellStyle name="Check Cell 2 48" xfId="2647" xr:uid="{D1FDA26A-A126-4E51-8669-A503AB4860C5}"/>
    <cellStyle name="Check Cell 2 49" xfId="2648" xr:uid="{5852FAF2-7BA9-43F3-9D67-04328015EE12}"/>
    <cellStyle name="Check Cell 2 5" xfId="2649" xr:uid="{245AAEA3-563D-4CA9-ADD8-0FA9AF18EB2E}"/>
    <cellStyle name="Check Cell 2 50" xfId="2650" xr:uid="{AF0125D5-E3E2-4BF6-AE93-1812ACF4FB48}"/>
    <cellStyle name="Check Cell 2 51" xfId="2651" xr:uid="{42118484-AA1D-42BB-92D2-EED54E516365}"/>
    <cellStyle name="Check Cell 2 52" xfId="2652" xr:uid="{52A49927-CEA6-499A-8108-63878E1F5FD9}"/>
    <cellStyle name="Check Cell 2 53" xfId="2653" xr:uid="{EB8C46F7-AD3F-4F19-A067-726587D2B346}"/>
    <cellStyle name="Check Cell 2 54" xfId="2654" xr:uid="{B578C5D5-3FD3-4C30-B29C-987F97A5EBEE}"/>
    <cellStyle name="Check Cell 2 55" xfId="2655" xr:uid="{3930FDA7-F458-4A74-9D03-EA85C0260B3D}"/>
    <cellStyle name="Check Cell 2 56" xfId="2656" xr:uid="{DD96580D-7F35-4046-89CA-F43469644476}"/>
    <cellStyle name="Check Cell 2 57" xfId="2657" xr:uid="{2EAE8C17-133A-47B5-BBF6-EF21D0B7D2BE}"/>
    <cellStyle name="Check Cell 2 58" xfId="2658" xr:uid="{7C0ECE75-4301-4AB1-8852-20C912E393C2}"/>
    <cellStyle name="Check Cell 2 59" xfId="2659" xr:uid="{A6EAEE4C-466D-407E-B8DF-4F378758128E}"/>
    <cellStyle name="Check Cell 2 6" xfId="2660" xr:uid="{0163E670-BC8E-42B9-9C05-90BD43439764}"/>
    <cellStyle name="Check Cell 2 60" xfId="2661" xr:uid="{E1DF1B1F-AB41-4B69-9A81-CF9D72F038DF}"/>
    <cellStyle name="Check Cell 2 61" xfId="2662" xr:uid="{664EC56C-F11A-4ECD-84E6-CD5620ABE70D}"/>
    <cellStyle name="Check Cell 2 62" xfId="2663" xr:uid="{F1B25051-926C-4382-9E46-B014278C4BEF}"/>
    <cellStyle name="Check Cell 2 63" xfId="2664" xr:uid="{B9EA76D8-23CA-4DD7-9BA0-B335494068B9}"/>
    <cellStyle name="Check Cell 2 64" xfId="2665" xr:uid="{4F6360E9-B7F5-48B0-B3B8-E91482F0F8FC}"/>
    <cellStyle name="Check Cell 2 65" xfId="2666" xr:uid="{13266B0E-515C-40B1-954A-DC69867689BE}"/>
    <cellStyle name="Check Cell 2 66" xfId="2667" xr:uid="{6E98D67F-13F0-488A-AAD3-8345ABF5FFA4}"/>
    <cellStyle name="Check Cell 2 67" xfId="2668" xr:uid="{6E954B96-5440-40D0-8581-19C27A8DC967}"/>
    <cellStyle name="Check Cell 2 68" xfId="10918" xr:uid="{B1D879EB-398A-4A3C-ACEB-D05BF9ADDB27}"/>
    <cellStyle name="Check Cell 2 69" xfId="10949" xr:uid="{67674E7E-6830-4117-9819-0E5222101CD1}"/>
    <cellStyle name="Check Cell 2 7" xfId="2669" xr:uid="{8AC00C23-6656-47A0-A413-0CE172EC8894}"/>
    <cellStyle name="Check Cell 2 70" xfId="10972" xr:uid="{9DBCFB49-3CF5-4E6C-8101-FD78A9FEFD40}"/>
    <cellStyle name="Check Cell 2 8" xfId="2670" xr:uid="{B36DBA92-ACCF-4758-BEF6-E3C504CAF90A}"/>
    <cellStyle name="Check Cell 2 9" xfId="2671" xr:uid="{F634BCCD-F05D-4D45-893D-2EC2803AD456}"/>
    <cellStyle name="Check Cell 3" xfId="2672" xr:uid="{397C80F9-35BA-47FA-B262-04C59655D417}"/>
    <cellStyle name="Comma 10" xfId="1" xr:uid="{19DCED07-8065-42A0-99F1-222EC1DCDD4F}"/>
    <cellStyle name="Comma 10 10" xfId="6358" xr:uid="{17606096-7268-4B88-A033-0D20FDB40A24}"/>
    <cellStyle name="Comma 10 10 2" xfId="13745" xr:uid="{A7A7A5E1-AED9-4511-852E-10E0593A0D78}"/>
    <cellStyle name="Comma 10 11" xfId="11062" xr:uid="{7D08E2D3-2330-4F9F-A497-584FCC45E4D9}"/>
    <cellStyle name="Comma 10 2" xfId="3686" xr:uid="{6D7D4688-5A99-45DF-8F00-458C117E70FE}"/>
    <cellStyle name="Comma 10 2 2" xfId="3733" xr:uid="{93D68188-38F8-4377-9D74-3A0B180BBF6F}"/>
    <cellStyle name="Comma 10 2 2 2" xfId="3827" xr:uid="{EFE0ED45-DE8B-41B0-B312-C122F48B75BD}"/>
    <cellStyle name="Comma 10 2 2 2 2" xfId="4015" xr:uid="{BC6ED911-55FC-4693-BFEE-26F72B871D3B}"/>
    <cellStyle name="Comma 10 2 2 2 2 2" xfId="4391" xr:uid="{5C526810-BB58-4546-958A-85BE6CB7FED9}"/>
    <cellStyle name="Comma 10 2 2 2 2 2 2" xfId="5166" xr:uid="{C1A265C8-E0A1-4C32-B7C4-4F1F181150A7}"/>
    <cellStyle name="Comma 10 2 2 2 2 2 2 2" xfId="12557" xr:uid="{EA73C127-258F-4F7D-8ED8-C596E5E70D22}"/>
    <cellStyle name="Comma 10 2 2 2 2 2 3" xfId="6315" xr:uid="{F5B76B06-AD05-4A17-98AF-D3EA80DDEDCB}"/>
    <cellStyle name="Comma 10 2 2 2 2 2 3 2" xfId="13703" xr:uid="{924A17A0-2D5B-4930-8F06-145D440AB364}"/>
    <cellStyle name="Comma 10 2 2 2 2 2 4" xfId="7462" xr:uid="{C4871700-561D-4DDA-8E0A-8750EBAD0706}"/>
    <cellStyle name="Comma 10 2 2 2 2 2 4 2" xfId="14849" xr:uid="{3C4FF096-F6E2-44E8-8BB7-B7229C85D40D}"/>
    <cellStyle name="Comma 10 2 2 2 2 2 5" xfId="11790" xr:uid="{09A339C2-0BA3-4C77-AD11-643565712410}"/>
    <cellStyle name="Comma 10 2 2 2 2 3" xfId="4790" xr:uid="{969EC47A-89A0-422E-BA5A-26B0A6066C96}"/>
    <cellStyle name="Comma 10 2 2 2 2 3 2" xfId="5939" xr:uid="{7F3C0956-82DC-4E6E-8396-CBF2B437E3C7}"/>
    <cellStyle name="Comma 10 2 2 2 2 3 2 2" xfId="13327" xr:uid="{EBFE8390-F5D1-47CE-A201-58921D435E14}"/>
    <cellStyle name="Comma 10 2 2 2 2 3 3" xfId="7086" xr:uid="{E65A2437-4354-4BD9-810B-0EA85975FD67}"/>
    <cellStyle name="Comma 10 2 2 2 2 3 3 2" xfId="14473" xr:uid="{DA0C6D11-F7AE-4646-89B4-0A6AD56D3D64}"/>
    <cellStyle name="Comma 10 2 2 2 2 3 4" xfId="12181" xr:uid="{9125744A-B1A7-47D7-9F77-2ED53A1220A5}"/>
    <cellStyle name="Comma 10 2 2 2 2 4" xfId="5563" xr:uid="{1C96001A-A318-4806-A357-3F6CC00BEAC1}"/>
    <cellStyle name="Comma 10 2 2 2 2 4 2" xfId="12951" xr:uid="{02A1690E-BE81-449F-961F-5A89281AB9DF}"/>
    <cellStyle name="Comma 10 2 2 2 2 5" xfId="6710" xr:uid="{EC51FB9E-B951-469C-894A-C04F620892BE}"/>
    <cellStyle name="Comma 10 2 2 2 2 5 2" xfId="14097" xr:uid="{E179E96D-DB98-43AC-9952-ABE4E6825651}"/>
    <cellStyle name="Comma 10 2 2 2 2 6" xfId="11414" xr:uid="{0F2D579E-0A99-4CA2-9CC4-7EBD4C302BF6}"/>
    <cellStyle name="Comma 10 2 2 2 3" xfId="4203" xr:uid="{0787CB48-7332-477D-AEE5-C47E598047BE}"/>
    <cellStyle name="Comma 10 2 2 2 3 2" xfId="4978" xr:uid="{B2E276F9-C93F-41C5-917D-E10EC59A3B48}"/>
    <cellStyle name="Comma 10 2 2 2 3 2 2" xfId="12369" xr:uid="{D3F53E23-64C6-4BD6-83E1-1C595809D384}"/>
    <cellStyle name="Comma 10 2 2 2 3 3" xfId="6127" xr:uid="{D78BAE9B-A4B0-4572-9B48-08DE700AA9CC}"/>
    <cellStyle name="Comma 10 2 2 2 3 3 2" xfId="13515" xr:uid="{8209F23A-1724-4A05-8E69-244F3077AD6F}"/>
    <cellStyle name="Comma 10 2 2 2 3 4" xfId="7274" xr:uid="{A8197464-40B7-4A3D-BC78-1E6FA0337C95}"/>
    <cellStyle name="Comma 10 2 2 2 3 4 2" xfId="14661" xr:uid="{C7184BD4-27C9-4AA6-86F0-974ADCA6296F}"/>
    <cellStyle name="Comma 10 2 2 2 3 5" xfId="11602" xr:uid="{2E4ABD92-C5FF-4A35-9AA1-2C291A3906E1}"/>
    <cellStyle name="Comma 10 2 2 2 4" xfId="4602" xr:uid="{3BC50F8E-BAB0-44E9-A1B6-7808A1366150}"/>
    <cellStyle name="Comma 10 2 2 2 4 2" xfId="5751" xr:uid="{9EEF93EC-4072-4B25-8AC8-0843B031D9A2}"/>
    <cellStyle name="Comma 10 2 2 2 4 2 2" xfId="13139" xr:uid="{E05C6E5E-AAA9-4D6E-81DE-FEA44AEC82CA}"/>
    <cellStyle name="Comma 10 2 2 2 4 3" xfId="6898" xr:uid="{17B505B4-73D3-4108-8415-EDD3BF2B876E}"/>
    <cellStyle name="Comma 10 2 2 2 4 3 2" xfId="14285" xr:uid="{AA1BDADC-2A75-4174-8A13-2288E04E401F}"/>
    <cellStyle name="Comma 10 2 2 2 4 4" xfId="11993" xr:uid="{D8CD1165-6FE5-4659-9E4B-F856C12A9C05}"/>
    <cellStyle name="Comma 10 2 2 2 5" xfId="5375" xr:uid="{C26023FE-FBAD-4B2A-A349-E6F82C9A2C95}"/>
    <cellStyle name="Comma 10 2 2 2 5 2" xfId="12763" xr:uid="{FEA2E6BF-EE42-45C1-AAA8-799E97F2C0E4}"/>
    <cellStyle name="Comma 10 2 2 2 6" xfId="6522" xr:uid="{94BA64D9-D03C-4965-B372-C4F514880EDE}"/>
    <cellStyle name="Comma 10 2 2 2 6 2" xfId="13909" xr:uid="{A71DAB95-3852-4671-B8A6-902770DEE3FE}"/>
    <cellStyle name="Comma 10 2 2 2 7" xfId="11226" xr:uid="{7C26DE48-FC68-4D25-848C-DDF4B81D2CC5}"/>
    <cellStyle name="Comma 10 2 2 3" xfId="3921" xr:uid="{A7E66EAE-B15B-44C5-BB8E-7D364320F51F}"/>
    <cellStyle name="Comma 10 2 2 3 2" xfId="4297" xr:uid="{4607EE25-CF3A-4BC6-8AA1-D58B2307AB7D}"/>
    <cellStyle name="Comma 10 2 2 3 2 2" xfId="5072" xr:uid="{AB9A78C7-C8F3-46E8-8A38-5BEB29F06E28}"/>
    <cellStyle name="Comma 10 2 2 3 2 2 2" xfId="12463" xr:uid="{79B71DED-8C3D-4530-A705-F67BD6C538E5}"/>
    <cellStyle name="Comma 10 2 2 3 2 3" xfId="6221" xr:uid="{B1EA6C00-174D-4008-A666-BBDD9598A0C6}"/>
    <cellStyle name="Comma 10 2 2 3 2 3 2" xfId="13609" xr:uid="{A755B18E-35FE-4486-A2A5-2681E3F60A45}"/>
    <cellStyle name="Comma 10 2 2 3 2 4" xfId="7368" xr:uid="{C5F868D5-BE77-4B25-890E-7B1F93ADF592}"/>
    <cellStyle name="Comma 10 2 2 3 2 4 2" xfId="14755" xr:uid="{643F285A-1EB2-499B-BCBC-661B0ACD6387}"/>
    <cellStyle name="Comma 10 2 2 3 2 5" xfId="11696" xr:uid="{D2621CFD-270A-4D44-9A37-F9C41FA622B7}"/>
    <cellStyle name="Comma 10 2 2 3 3" xfId="4696" xr:uid="{3C2F2991-FDB1-4A63-905D-201688DFE2E9}"/>
    <cellStyle name="Comma 10 2 2 3 3 2" xfId="5845" xr:uid="{718B0E3F-FF8A-4413-BB72-A6C27E174641}"/>
    <cellStyle name="Comma 10 2 2 3 3 2 2" xfId="13233" xr:uid="{9279E977-B091-4E11-8B20-FA037DCB93A4}"/>
    <cellStyle name="Comma 10 2 2 3 3 3" xfId="6992" xr:uid="{4D63967E-4DD7-430A-8E2D-9D100E62A64E}"/>
    <cellStyle name="Comma 10 2 2 3 3 3 2" xfId="14379" xr:uid="{5496B56E-FA50-41A8-8A31-A24EE2DB334B}"/>
    <cellStyle name="Comma 10 2 2 3 3 4" xfId="12087" xr:uid="{1850C984-233B-4C20-BC22-950DDF10B81C}"/>
    <cellStyle name="Comma 10 2 2 3 4" xfId="5469" xr:uid="{3645D89D-020F-4D6C-AF87-45E196D5F5D4}"/>
    <cellStyle name="Comma 10 2 2 3 4 2" xfId="12857" xr:uid="{8F94119D-22E5-4581-9EFE-3EC6B8313D0D}"/>
    <cellStyle name="Comma 10 2 2 3 5" xfId="6616" xr:uid="{E3E654C3-0E0B-49F0-BDB3-F4358B4D7975}"/>
    <cellStyle name="Comma 10 2 2 3 5 2" xfId="14003" xr:uid="{783F9986-2ADC-4A29-AC80-1AFD6B13ACD7}"/>
    <cellStyle name="Comma 10 2 2 3 6" xfId="11320" xr:uid="{3DE894A3-62EF-448A-BA4E-3ECF221CBD26}"/>
    <cellStyle name="Comma 10 2 2 4" xfId="4109" xr:uid="{298B3AE9-B425-4413-9732-84F59500CC84}"/>
    <cellStyle name="Comma 10 2 2 4 2" xfId="4884" xr:uid="{8D918ED6-ECD2-478F-A2B6-1B04A6785834}"/>
    <cellStyle name="Comma 10 2 2 4 2 2" xfId="12275" xr:uid="{F19540D0-3DE8-4D1C-B683-E6B61A0AFF83}"/>
    <cellStyle name="Comma 10 2 2 4 3" xfId="6033" xr:uid="{C58E955B-367A-401A-A6FE-B2A7AE4A2EBD}"/>
    <cellStyle name="Comma 10 2 2 4 3 2" xfId="13421" xr:uid="{7DF05EB4-5E24-4A34-9690-6164ED6D8A2B}"/>
    <cellStyle name="Comma 10 2 2 4 4" xfId="7180" xr:uid="{70AFF33E-1520-4285-97EE-5969D76E4AFB}"/>
    <cellStyle name="Comma 10 2 2 4 4 2" xfId="14567" xr:uid="{FC41AA62-51F0-4F75-BDA5-ABF806DAA1F4}"/>
    <cellStyle name="Comma 10 2 2 4 5" xfId="11508" xr:uid="{27104002-5C2B-406C-959B-14B02A4A99BD}"/>
    <cellStyle name="Comma 10 2 2 5" xfId="4508" xr:uid="{6FB0F718-0BA7-41DA-92B2-E28BAECFB39B}"/>
    <cellStyle name="Comma 10 2 2 5 2" xfId="5657" xr:uid="{E677CBA3-6D8B-425D-94E1-8BE7CC557B87}"/>
    <cellStyle name="Comma 10 2 2 5 2 2" xfId="13045" xr:uid="{B6023FE3-584C-4599-A90D-39588F98386E}"/>
    <cellStyle name="Comma 10 2 2 5 3" xfId="6804" xr:uid="{C0B5E1D3-8F98-4D0F-BBFB-37BE68E35A1C}"/>
    <cellStyle name="Comma 10 2 2 5 3 2" xfId="14191" xr:uid="{6A13A5E5-98AF-4D0C-8FCF-D2093EA669CC}"/>
    <cellStyle name="Comma 10 2 2 5 4" xfId="11899" xr:uid="{572AE8C2-704B-4197-87BE-FBAEB1393628}"/>
    <cellStyle name="Comma 10 2 2 6" xfId="5281" xr:uid="{FDFED8BF-7B1A-4EA9-9D6D-4788A28C4576}"/>
    <cellStyle name="Comma 10 2 2 6 2" xfId="12669" xr:uid="{1592D309-CBCA-4EBA-B016-CF9038B03790}"/>
    <cellStyle name="Comma 10 2 2 7" xfId="6428" xr:uid="{4EF728D2-E478-4905-BACE-183A513CD029}"/>
    <cellStyle name="Comma 10 2 2 7 2" xfId="13815" xr:uid="{B0EB2F78-71FE-4B05-AF5B-78FB1F3F1914}"/>
    <cellStyle name="Comma 10 2 2 8" xfId="11132" xr:uid="{BDC9A7F6-AA0F-46FF-96B9-0322AE251CAB}"/>
    <cellStyle name="Comma 10 2 3" xfId="3780" xr:uid="{5F2D226A-828A-47B7-AD7C-EA4CF396B9EB}"/>
    <cellStyle name="Comma 10 2 3 2" xfId="3968" xr:uid="{7528B62E-CA94-4684-A6DA-AC62EC5C2D51}"/>
    <cellStyle name="Comma 10 2 3 2 2" xfId="4344" xr:uid="{D21008D0-F3F2-43BA-8FAC-6F0253C96BBC}"/>
    <cellStyle name="Comma 10 2 3 2 2 2" xfId="5119" xr:uid="{06D49B6D-348E-490F-B67F-19A1EAA6C15E}"/>
    <cellStyle name="Comma 10 2 3 2 2 2 2" xfId="12510" xr:uid="{B8BA375A-16A7-45E2-9642-4E57B2C73F0F}"/>
    <cellStyle name="Comma 10 2 3 2 2 3" xfId="6268" xr:uid="{EDCE1EC0-0504-4B02-87F2-7EE16F2E4F1A}"/>
    <cellStyle name="Comma 10 2 3 2 2 3 2" xfId="13656" xr:uid="{7CC753A4-A2A7-467B-9689-3A479456E0D7}"/>
    <cellStyle name="Comma 10 2 3 2 2 4" xfId="7415" xr:uid="{72A87357-5EC9-4D15-BBE1-7DA6E98F949B}"/>
    <cellStyle name="Comma 10 2 3 2 2 4 2" xfId="14802" xr:uid="{F37F0782-5B0A-49CE-BCB3-F1A19479918D}"/>
    <cellStyle name="Comma 10 2 3 2 2 5" xfId="11743" xr:uid="{F3F3C6DE-19A1-487E-BE68-D96356BB1338}"/>
    <cellStyle name="Comma 10 2 3 2 3" xfId="4743" xr:uid="{CEF11A4E-3D4F-4BD7-B62E-1E2D3D5CAD2A}"/>
    <cellStyle name="Comma 10 2 3 2 3 2" xfId="5892" xr:uid="{D5888132-4B02-48BD-994F-49C99F6C08F6}"/>
    <cellStyle name="Comma 10 2 3 2 3 2 2" xfId="13280" xr:uid="{51A1A37F-F0CA-403D-B4A7-0268FD902949}"/>
    <cellStyle name="Comma 10 2 3 2 3 3" xfId="7039" xr:uid="{ED413AA6-2E10-4137-9318-A409770C0590}"/>
    <cellStyle name="Comma 10 2 3 2 3 3 2" xfId="14426" xr:uid="{7A3FFFF9-1D2F-4A51-9FC8-98C86B002088}"/>
    <cellStyle name="Comma 10 2 3 2 3 4" xfId="12134" xr:uid="{F7A48324-8855-4106-9425-E07FB9A2D0CC}"/>
    <cellStyle name="Comma 10 2 3 2 4" xfId="5516" xr:uid="{0145612D-6C5D-49B1-A9A2-E667041E1090}"/>
    <cellStyle name="Comma 10 2 3 2 4 2" xfId="12904" xr:uid="{A1C9BB99-7A90-4B1C-A414-52180A1A90AA}"/>
    <cellStyle name="Comma 10 2 3 2 5" xfId="6663" xr:uid="{63E02BDC-8E2B-4FC0-8331-ABB4212111BF}"/>
    <cellStyle name="Comma 10 2 3 2 5 2" xfId="14050" xr:uid="{67E81728-C7D4-4C45-8EA5-6DFE1AF57622}"/>
    <cellStyle name="Comma 10 2 3 2 6" xfId="11367" xr:uid="{CEB92C6C-ABBC-4164-BAE5-929017891F09}"/>
    <cellStyle name="Comma 10 2 3 3" xfId="4156" xr:uid="{C1DD77B0-BDBD-45EB-A397-AAC908257D36}"/>
    <cellStyle name="Comma 10 2 3 3 2" xfId="4931" xr:uid="{911BD1BC-1885-4636-B04C-DB5592DB555B}"/>
    <cellStyle name="Comma 10 2 3 3 2 2" xfId="12322" xr:uid="{CC8203D5-5D2E-4695-B437-BDB5BE689E83}"/>
    <cellStyle name="Comma 10 2 3 3 3" xfId="6080" xr:uid="{AA32D5AE-A723-46BE-81A9-CFBBBDDB4514}"/>
    <cellStyle name="Comma 10 2 3 3 3 2" xfId="13468" xr:uid="{8FE74EB9-A127-4549-81B5-6B74E65B1943}"/>
    <cellStyle name="Comma 10 2 3 3 4" xfId="7227" xr:uid="{329A2484-782B-407B-A195-7BAB9F22ED04}"/>
    <cellStyle name="Comma 10 2 3 3 4 2" xfId="14614" xr:uid="{A70B6E86-705F-475D-8C98-593B205C7C67}"/>
    <cellStyle name="Comma 10 2 3 3 5" xfId="11555" xr:uid="{E6660CC3-B727-4A39-8B1C-03822F53EBB2}"/>
    <cellStyle name="Comma 10 2 3 4" xfId="4555" xr:uid="{941C7088-F26C-474E-A77C-DD3265F44105}"/>
    <cellStyle name="Comma 10 2 3 4 2" xfId="5704" xr:uid="{C79E0BD7-22ED-428C-B6A5-57FC54FD9B18}"/>
    <cellStyle name="Comma 10 2 3 4 2 2" xfId="13092" xr:uid="{82328707-027C-4E61-88F9-8DEEB4EA7B4E}"/>
    <cellStyle name="Comma 10 2 3 4 3" xfId="6851" xr:uid="{8A38CC5E-C528-4D42-A08A-4353BFAEA00B}"/>
    <cellStyle name="Comma 10 2 3 4 3 2" xfId="14238" xr:uid="{C041D4ED-F3D1-4D46-8FE6-66D74E3AF2FD}"/>
    <cellStyle name="Comma 10 2 3 4 4" xfId="11946" xr:uid="{BA718496-A017-400A-A930-7A82A6C7B113}"/>
    <cellStyle name="Comma 10 2 3 5" xfId="5328" xr:uid="{1F29DBCD-68B9-4436-84EE-3713AF37C7A5}"/>
    <cellStyle name="Comma 10 2 3 5 2" xfId="12716" xr:uid="{2EC4742A-264E-485F-9B1A-8EDAC4DE1546}"/>
    <cellStyle name="Comma 10 2 3 6" xfId="6475" xr:uid="{20C5374E-4C35-4E69-9ED3-40425F83B661}"/>
    <cellStyle name="Comma 10 2 3 6 2" xfId="13862" xr:uid="{E9BC0A7A-F3ED-4DA6-9F4B-75A2CA07596A}"/>
    <cellStyle name="Comma 10 2 3 7" xfId="11179" xr:uid="{7AAA9B4C-1A79-49A9-8330-6F83DB8EF12E}"/>
    <cellStyle name="Comma 10 2 4" xfId="3874" xr:uid="{9E17F076-795B-498B-9A04-5B2CC73060C2}"/>
    <cellStyle name="Comma 10 2 4 2" xfId="4250" xr:uid="{5809BBA8-F39D-45AA-8505-16E641386FFD}"/>
    <cellStyle name="Comma 10 2 4 2 2" xfId="5025" xr:uid="{FE4D767F-0146-459B-AB61-B285999C56C5}"/>
    <cellStyle name="Comma 10 2 4 2 2 2" xfId="12416" xr:uid="{2D2D0B3C-84B4-49B9-B840-613A5120EA64}"/>
    <cellStyle name="Comma 10 2 4 2 3" xfId="6174" xr:uid="{68B9AB9C-02E6-4041-AD55-65CA622626D7}"/>
    <cellStyle name="Comma 10 2 4 2 3 2" xfId="13562" xr:uid="{79F4D4D0-A5A8-4113-B177-47F3BD8301B8}"/>
    <cellStyle name="Comma 10 2 4 2 4" xfId="7321" xr:uid="{83183934-E644-4F3A-9231-2D0ABEDB330A}"/>
    <cellStyle name="Comma 10 2 4 2 4 2" xfId="14708" xr:uid="{775627ED-446E-4307-82E9-F781AD2236F7}"/>
    <cellStyle name="Comma 10 2 4 2 5" xfId="11649" xr:uid="{14616D6E-6FE0-4587-BD6E-C2E1EDF0B40B}"/>
    <cellStyle name="Comma 10 2 4 3" xfId="4649" xr:uid="{FA8A4DD0-1B04-4F3D-924C-9422D20E6FB8}"/>
    <cellStyle name="Comma 10 2 4 3 2" xfId="5798" xr:uid="{848EFABF-D778-47B6-940A-A1D26145A12F}"/>
    <cellStyle name="Comma 10 2 4 3 2 2" xfId="13186" xr:uid="{8BA37655-1041-4A39-B00A-A7ECCC3514EB}"/>
    <cellStyle name="Comma 10 2 4 3 3" xfId="6945" xr:uid="{2BEB0C8D-8C12-431D-AA4C-82D8693D1784}"/>
    <cellStyle name="Comma 10 2 4 3 3 2" xfId="14332" xr:uid="{DA84E615-1DA3-4BD0-B472-EBE03153431A}"/>
    <cellStyle name="Comma 10 2 4 3 4" xfId="12040" xr:uid="{7FF0AB4D-A8BA-4F51-8676-FDF011D5B1F6}"/>
    <cellStyle name="Comma 10 2 4 4" xfId="5422" xr:uid="{8645D9E2-30E5-430B-9D08-A24F8960D8D6}"/>
    <cellStyle name="Comma 10 2 4 4 2" xfId="12810" xr:uid="{E2DA15D1-CEFA-4F08-8034-328DA6E5C31A}"/>
    <cellStyle name="Comma 10 2 4 5" xfId="6569" xr:uid="{B7CB7CB4-7B30-48BC-BC2F-D4E9A606AA3A}"/>
    <cellStyle name="Comma 10 2 4 5 2" xfId="13956" xr:uid="{DF0D31B5-08EE-4D9F-B418-1DBEB91CE2D8}"/>
    <cellStyle name="Comma 10 2 4 6" xfId="11273" xr:uid="{EE262A5B-4E22-4070-80B4-C1A0F999B3DF}"/>
    <cellStyle name="Comma 10 2 5" xfId="4062" xr:uid="{9BCE4763-69AC-43C7-A957-BAB8BAB74107}"/>
    <cellStyle name="Comma 10 2 5 2" xfId="4837" xr:uid="{DAE5AD56-BF97-4211-AC16-6469F8DE2F41}"/>
    <cellStyle name="Comma 10 2 5 2 2" xfId="12228" xr:uid="{2929D929-94BC-493E-9941-6B84F09EEB63}"/>
    <cellStyle name="Comma 10 2 5 3" xfId="5986" xr:uid="{42B3F9DD-0600-423F-9F1C-827F89DBCC7A}"/>
    <cellStyle name="Comma 10 2 5 3 2" xfId="13374" xr:uid="{FA0F629F-513A-4049-95A7-C5E08EB19511}"/>
    <cellStyle name="Comma 10 2 5 4" xfId="7133" xr:uid="{440A696E-0238-40F0-AA5D-A5DBAEAA21E9}"/>
    <cellStyle name="Comma 10 2 5 4 2" xfId="14520" xr:uid="{0CA89DC2-F4CB-46FE-9008-ABB857CCB3FA}"/>
    <cellStyle name="Comma 10 2 5 5" xfId="11461" xr:uid="{3170DA63-F197-42CB-B83A-F3C21AF6EFA6}"/>
    <cellStyle name="Comma 10 2 6" xfId="4461" xr:uid="{349F03A9-B0F9-4D96-AE07-C6C1B4AFEEE8}"/>
    <cellStyle name="Comma 10 2 6 2" xfId="5610" xr:uid="{DB327D11-D551-40C0-8084-705E520E00CC}"/>
    <cellStyle name="Comma 10 2 6 2 2" xfId="12998" xr:uid="{4A64E6A5-AFB1-4026-95D1-9699A1D10837}"/>
    <cellStyle name="Comma 10 2 6 3" xfId="6757" xr:uid="{7D00979C-ED09-4C7F-9980-86DEA427246C}"/>
    <cellStyle name="Comma 10 2 6 3 2" xfId="14144" xr:uid="{396335E9-B643-4834-8EB7-460C034A9CB0}"/>
    <cellStyle name="Comma 10 2 6 4" xfId="11852" xr:uid="{C95731BC-F341-4853-AF18-820D27142FAF}"/>
    <cellStyle name="Comma 10 2 7" xfId="5234" xr:uid="{A587E439-1ACC-4D6F-912A-868B7891D3E2}"/>
    <cellStyle name="Comma 10 2 7 2" xfId="12622" xr:uid="{7409529C-3A37-4930-84CE-69BFB58D434B}"/>
    <cellStyle name="Comma 10 2 8" xfId="6381" xr:uid="{86127251-A831-4343-AAB4-B337F30C5611}"/>
    <cellStyle name="Comma 10 2 8 2" xfId="13768" xr:uid="{356B6EA5-AB08-4874-B406-D464E3F5874F}"/>
    <cellStyle name="Comma 10 2 9" xfId="11085" xr:uid="{8D863091-D566-49BE-A5B1-788C83FB8E3C}"/>
    <cellStyle name="Comma 10 3" xfId="3710" xr:uid="{A2894A18-1D7E-42E2-98A2-14110A71E1CB}"/>
    <cellStyle name="Comma 10 3 2" xfId="3804" xr:uid="{1ABA1FCC-E4CC-46A9-8E4C-A7B20EA72027}"/>
    <cellStyle name="Comma 10 3 2 2" xfId="3992" xr:uid="{A28887AC-8B53-457A-876F-F2D6483E72B8}"/>
    <cellStyle name="Comma 10 3 2 2 2" xfId="4368" xr:uid="{CC3DB11C-7E12-4587-8806-7B4EEB6CECE1}"/>
    <cellStyle name="Comma 10 3 2 2 2 2" xfId="5143" xr:uid="{85C103F9-70FB-4FE6-91A6-529EF71A1DAD}"/>
    <cellStyle name="Comma 10 3 2 2 2 2 2" xfId="12534" xr:uid="{E86203FE-CDA7-46EA-B6D0-EB2E44FA434F}"/>
    <cellStyle name="Comma 10 3 2 2 2 3" xfId="6292" xr:uid="{016CB8D2-9DFE-4E32-B0D9-8EF845E89F67}"/>
    <cellStyle name="Comma 10 3 2 2 2 3 2" xfId="13680" xr:uid="{2F8A306A-C356-4CA4-92FA-EFEAF161ADA3}"/>
    <cellStyle name="Comma 10 3 2 2 2 4" xfId="7439" xr:uid="{CF80C6A8-2930-4DBC-B1FC-F3B1AEAFEAA9}"/>
    <cellStyle name="Comma 10 3 2 2 2 4 2" xfId="14826" xr:uid="{8C112CB4-6C48-4D87-AABC-8CAFBC374C0E}"/>
    <cellStyle name="Comma 10 3 2 2 2 5" xfId="11767" xr:uid="{E852D726-E5F1-4586-A3C9-944F474542E4}"/>
    <cellStyle name="Comma 10 3 2 2 3" xfId="4767" xr:uid="{80D668CE-8F68-49DB-B842-965EEBA21649}"/>
    <cellStyle name="Comma 10 3 2 2 3 2" xfId="5916" xr:uid="{99779E73-6F47-4B39-BE7F-A2FE27566D61}"/>
    <cellStyle name="Comma 10 3 2 2 3 2 2" xfId="13304" xr:uid="{F8B62CEC-19C0-4306-9A26-42244B9238B4}"/>
    <cellStyle name="Comma 10 3 2 2 3 3" xfId="7063" xr:uid="{5F52146E-37B0-4690-AF92-E379DC7D267E}"/>
    <cellStyle name="Comma 10 3 2 2 3 3 2" xfId="14450" xr:uid="{EF6DC2BE-55C0-47F4-823C-E9707247C8A8}"/>
    <cellStyle name="Comma 10 3 2 2 3 4" xfId="12158" xr:uid="{547BD751-36D6-4BE5-ABA9-D493ECEFEAF9}"/>
    <cellStyle name="Comma 10 3 2 2 4" xfId="5540" xr:uid="{DC3BB92B-7E59-4E2B-9ADC-D0009ADB804C}"/>
    <cellStyle name="Comma 10 3 2 2 4 2" xfId="12928" xr:uid="{AE8A607E-08D0-424A-A26E-9B0FBDCEBF0B}"/>
    <cellStyle name="Comma 10 3 2 2 5" xfId="6687" xr:uid="{390B2140-E73E-44D0-81C6-FE341245D926}"/>
    <cellStyle name="Comma 10 3 2 2 5 2" xfId="14074" xr:uid="{DC362E79-8AEA-4D0A-A1B9-DCCD69F4995F}"/>
    <cellStyle name="Comma 10 3 2 2 6" xfId="11391" xr:uid="{EB8DE65A-B299-4075-8106-8E9763F7947E}"/>
    <cellStyle name="Comma 10 3 2 3" xfId="4180" xr:uid="{B3296EFD-BB53-489F-AAB5-8A3D7FE3D855}"/>
    <cellStyle name="Comma 10 3 2 3 2" xfId="4955" xr:uid="{86A08D30-3E8F-49AE-AF30-2CCBA17321D3}"/>
    <cellStyle name="Comma 10 3 2 3 2 2" xfId="12346" xr:uid="{98EB4DAD-D156-4B69-B494-3C9BAEEA8840}"/>
    <cellStyle name="Comma 10 3 2 3 3" xfId="6104" xr:uid="{0DD14408-743A-4E9C-9C3F-E3615CECB162}"/>
    <cellStyle name="Comma 10 3 2 3 3 2" xfId="13492" xr:uid="{3E738EA9-2A5D-4CE2-9A2A-473F2B11D2BB}"/>
    <cellStyle name="Comma 10 3 2 3 4" xfId="7251" xr:uid="{D401BCE7-A0B9-4A85-A21A-57FDB238FDFA}"/>
    <cellStyle name="Comma 10 3 2 3 4 2" xfId="14638" xr:uid="{510D75AB-771E-4509-AA1B-DC8A48042A57}"/>
    <cellStyle name="Comma 10 3 2 3 5" xfId="11579" xr:uid="{62E5952B-68CB-40F5-85F9-B9A3A35535F2}"/>
    <cellStyle name="Comma 10 3 2 4" xfId="4579" xr:uid="{ADB4E224-3327-4D4F-8DFE-40C1C583374D}"/>
    <cellStyle name="Comma 10 3 2 4 2" xfId="5728" xr:uid="{5CA04B83-7C05-4119-B3AB-42FE84860BFE}"/>
    <cellStyle name="Comma 10 3 2 4 2 2" xfId="13116" xr:uid="{160C679B-76BE-44EC-8FEA-A22E3542E0F3}"/>
    <cellStyle name="Comma 10 3 2 4 3" xfId="6875" xr:uid="{858FC364-F4B0-4B0B-8142-E04693B1E6D8}"/>
    <cellStyle name="Comma 10 3 2 4 3 2" xfId="14262" xr:uid="{1643B4E0-4A2E-4F3B-AC6E-243DF2091791}"/>
    <cellStyle name="Comma 10 3 2 4 4" xfId="11970" xr:uid="{0DF758DD-E8F6-4D51-B7A1-F6AA9CD63CDF}"/>
    <cellStyle name="Comma 10 3 2 5" xfId="5352" xr:uid="{C840A26F-494F-400F-B74D-397ED940E453}"/>
    <cellStyle name="Comma 10 3 2 5 2" xfId="12740" xr:uid="{850577BB-1E71-445C-B932-F2392FD5D52C}"/>
    <cellStyle name="Comma 10 3 2 6" xfId="6499" xr:uid="{3042C654-5058-449D-9B2C-9B764D7A7503}"/>
    <cellStyle name="Comma 10 3 2 6 2" xfId="13886" xr:uid="{5916ADBB-740C-46A7-B065-0E6FC0770531}"/>
    <cellStyle name="Comma 10 3 2 7" xfId="11203" xr:uid="{E3CA788B-90BD-4102-A205-110F1C678C7D}"/>
    <cellStyle name="Comma 10 3 3" xfId="3898" xr:uid="{F9003DFF-28A7-40C1-8A1B-F9E58E7C8071}"/>
    <cellStyle name="Comma 10 3 3 2" xfId="4274" xr:uid="{DC4AD156-A54E-48BB-882F-477093942C01}"/>
    <cellStyle name="Comma 10 3 3 2 2" xfId="5049" xr:uid="{AD3BABA7-4932-41DE-875B-E76A8A2B6E9B}"/>
    <cellStyle name="Comma 10 3 3 2 2 2" xfId="12440" xr:uid="{7656C80C-2393-4CCB-A1E5-78B824E694AA}"/>
    <cellStyle name="Comma 10 3 3 2 3" xfId="6198" xr:uid="{46D359EB-0C93-4AFA-A564-29C9E4E3EAC0}"/>
    <cellStyle name="Comma 10 3 3 2 3 2" xfId="13586" xr:uid="{5D90A378-C5CB-453C-ACAD-32F02AEC1FBC}"/>
    <cellStyle name="Comma 10 3 3 2 4" xfId="7345" xr:uid="{3C221021-449D-413D-9F02-5F59CAB789E7}"/>
    <cellStyle name="Comma 10 3 3 2 4 2" xfId="14732" xr:uid="{489E999F-46E7-4AE3-AD02-D0AED4CF2443}"/>
    <cellStyle name="Comma 10 3 3 2 5" xfId="11673" xr:uid="{859B753E-7DFA-425E-8D28-981F884859CF}"/>
    <cellStyle name="Comma 10 3 3 3" xfId="4673" xr:uid="{0EC32046-FFAB-4529-886B-406F758DC2E1}"/>
    <cellStyle name="Comma 10 3 3 3 2" xfId="5822" xr:uid="{407DCE22-F545-4DA7-A1E2-BB8A1A31C02D}"/>
    <cellStyle name="Comma 10 3 3 3 2 2" xfId="13210" xr:uid="{305C90EE-E5C5-4896-8AC2-31A483930C3B}"/>
    <cellStyle name="Comma 10 3 3 3 3" xfId="6969" xr:uid="{F13373CE-B030-4E30-B1EF-31DE1CAA6CB2}"/>
    <cellStyle name="Comma 10 3 3 3 3 2" xfId="14356" xr:uid="{8AA0173C-192E-421E-9783-3AF0E1657621}"/>
    <cellStyle name="Comma 10 3 3 3 4" xfId="12064" xr:uid="{F8885D9A-88B8-4E66-B216-EE7401B6E329}"/>
    <cellStyle name="Comma 10 3 3 4" xfId="5446" xr:uid="{A135FBA0-F301-4DF1-AB09-DCC5A253E80A}"/>
    <cellStyle name="Comma 10 3 3 4 2" xfId="12834" xr:uid="{473A59F0-38F9-4030-90D0-64C58E0267E3}"/>
    <cellStyle name="Comma 10 3 3 5" xfId="6593" xr:uid="{D464273E-F9DB-454B-B0FA-CB24FF6FE12B}"/>
    <cellStyle name="Comma 10 3 3 5 2" xfId="13980" xr:uid="{E61AE027-6B30-464B-83BF-94A65FB11C8F}"/>
    <cellStyle name="Comma 10 3 3 6" xfId="11297" xr:uid="{C2E41CC2-F969-488E-8F97-27A5D60F30A1}"/>
    <cellStyle name="Comma 10 3 4" xfId="4086" xr:uid="{1477B75B-FC95-4D53-B7FC-305E02CD342C}"/>
    <cellStyle name="Comma 10 3 4 2" xfId="4861" xr:uid="{D1DFEAA5-2442-409B-9FFA-9561C1CC281D}"/>
    <cellStyle name="Comma 10 3 4 2 2" xfId="12252" xr:uid="{7E415180-5057-4D45-90B5-A62F18B1E063}"/>
    <cellStyle name="Comma 10 3 4 3" xfId="6010" xr:uid="{3CFA4FDB-5479-4288-82B1-BA571BECE344}"/>
    <cellStyle name="Comma 10 3 4 3 2" xfId="13398" xr:uid="{57E2AF6D-C4D3-4905-8022-62ABB222093A}"/>
    <cellStyle name="Comma 10 3 4 4" xfId="7157" xr:uid="{1BC25E6D-B720-4CB9-A0FD-E69A44F8F0EF}"/>
    <cellStyle name="Comma 10 3 4 4 2" xfId="14544" xr:uid="{AF0CCF1A-14E4-4BC7-9D41-AE78A265AF5B}"/>
    <cellStyle name="Comma 10 3 4 5" xfId="11485" xr:uid="{39A51DCC-5462-4040-BE1A-4908C8BDEEDD}"/>
    <cellStyle name="Comma 10 3 5" xfId="4485" xr:uid="{3976817C-2756-4B64-B65A-458C4F98431E}"/>
    <cellStyle name="Comma 10 3 5 2" xfId="5634" xr:uid="{DAE3E184-6D03-4D45-9E2A-A6220C516271}"/>
    <cellStyle name="Comma 10 3 5 2 2" xfId="13022" xr:uid="{BA475E3C-8E2B-40B5-AF00-049C2C90935A}"/>
    <cellStyle name="Comma 10 3 5 3" xfId="6781" xr:uid="{E3DD93EC-3DA4-4717-87E0-30F706D6C349}"/>
    <cellStyle name="Comma 10 3 5 3 2" xfId="14168" xr:uid="{DD617AAF-65C0-45FC-9308-2C153760EB60}"/>
    <cellStyle name="Comma 10 3 5 4" xfId="11876" xr:uid="{A139215E-E9F4-48C2-A63A-11E449473DBF}"/>
    <cellStyle name="Comma 10 3 6" xfId="5258" xr:uid="{1E31FD3D-309D-45BA-8DC1-D257FF3E8857}"/>
    <cellStyle name="Comma 10 3 6 2" xfId="12646" xr:uid="{CDE1318F-75A3-4E6B-A8DE-17EB5B9F283C}"/>
    <cellStyle name="Comma 10 3 7" xfId="6405" xr:uid="{89EE22DD-657B-4D0D-AA4B-2A23FA434937}"/>
    <cellStyle name="Comma 10 3 7 2" xfId="13792" xr:uid="{F50A6115-2C1A-416E-8087-2783B686EE82}"/>
    <cellStyle name="Comma 10 3 8" xfId="11109" xr:uid="{56ADB5BD-07D0-49AA-AD99-3CF8B289B8D1}"/>
    <cellStyle name="Comma 10 4" xfId="3757" xr:uid="{42820219-6826-4700-A577-662A666A4523}"/>
    <cellStyle name="Comma 10 4 2" xfId="3945" xr:uid="{2FF60D20-EEB0-4FDC-85ED-CBAF21B29A85}"/>
    <cellStyle name="Comma 10 4 2 2" xfId="4321" xr:uid="{429F7051-A832-4F2E-B22C-CCC9F3E64D78}"/>
    <cellStyle name="Comma 10 4 2 2 2" xfId="5096" xr:uid="{E8F526DD-A053-41E6-BA1C-808A28E5C511}"/>
    <cellStyle name="Comma 10 4 2 2 2 2" xfId="12487" xr:uid="{394EBEA0-9DF1-4791-BE6D-27E0F5410579}"/>
    <cellStyle name="Comma 10 4 2 2 3" xfId="6245" xr:uid="{799A3697-A771-4114-BAFE-CFBF61EE8B20}"/>
    <cellStyle name="Comma 10 4 2 2 3 2" xfId="13633" xr:uid="{C0C9D774-513D-4C13-934B-574633286344}"/>
    <cellStyle name="Comma 10 4 2 2 4" xfId="7392" xr:uid="{C71F5A65-11D2-4DFF-B51F-D231EBB2DF49}"/>
    <cellStyle name="Comma 10 4 2 2 4 2" xfId="14779" xr:uid="{A60E07B1-F160-41BA-8033-F5B170FE3AEE}"/>
    <cellStyle name="Comma 10 4 2 2 5" xfId="11720" xr:uid="{3A6B9AD1-9126-4A44-871E-2859FB4157C4}"/>
    <cellStyle name="Comma 10 4 2 3" xfId="4720" xr:uid="{FE987ED2-8573-44F9-984A-A2AF954C7347}"/>
    <cellStyle name="Comma 10 4 2 3 2" xfId="5869" xr:uid="{2F9EDE13-3CFE-4064-95B1-5EF0F92B666E}"/>
    <cellStyle name="Comma 10 4 2 3 2 2" xfId="13257" xr:uid="{7194DECC-6FDE-44E1-B648-80B483497B58}"/>
    <cellStyle name="Comma 10 4 2 3 3" xfId="7016" xr:uid="{27210E98-117A-4C50-B09B-9CAACDC7EE44}"/>
    <cellStyle name="Comma 10 4 2 3 3 2" xfId="14403" xr:uid="{572CD185-373E-4313-8B8D-CE6297C669D0}"/>
    <cellStyle name="Comma 10 4 2 3 4" xfId="12111" xr:uid="{42D31B45-3E5D-4081-A67E-E9F94BC6DC13}"/>
    <cellStyle name="Comma 10 4 2 4" xfId="5493" xr:uid="{945BEFD3-6950-41F2-8E54-8B7A31177ADE}"/>
    <cellStyle name="Comma 10 4 2 4 2" xfId="12881" xr:uid="{63B43FF0-6814-4B05-AD09-B743E981A4A1}"/>
    <cellStyle name="Comma 10 4 2 5" xfId="6640" xr:uid="{D0EB5DA5-0511-45BE-BA49-3F354BD70692}"/>
    <cellStyle name="Comma 10 4 2 5 2" xfId="14027" xr:uid="{6399CD83-1300-42BA-9C71-EC5D5338E582}"/>
    <cellStyle name="Comma 10 4 2 6" xfId="11344" xr:uid="{B72D40E0-8057-4032-9862-FA6BE08ED3FF}"/>
    <cellStyle name="Comma 10 4 3" xfId="4133" xr:uid="{4DAA4792-33C7-469D-978F-D3C9E904289D}"/>
    <cellStyle name="Comma 10 4 3 2" xfId="4908" xr:uid="{C8F94953-2D0B-4660-BA4F-06996EEAD375}"/>
    <cellStyle name="Comma 10 4 3 2 2" xfId="12299" xr:uid="{38FBEE7E-8962-49A6-B81D-0439ACF980C2}"/>
    <cellStyle name="Comma 10 4 3 3" xfId="6057" xr:uid="{26051772-3181-480B-945C-FB5B2B8F5265}"/>
    <cellStyle name="Comma 10 4 3 3 2" xfId="13445" xr:uid="{4348363C-02B5-4C87-99E8-2EBE71EC8D01}"/>
    <cellStyle name="Comma 10 4 3 4" xfId="7204" xr:uid="{1057DA62-EC4D-485C-BAD2-9F178BC2B0C7}"/>
    <cellStyle name="Comma 10 4 3 4 2" xfId="14591" xr:uid="{4041C580-1E52-40EF-B616-68D838429E54}"/>
    <cellStyle name="Comma 10 4 3 5" xfId="11532" xr:uid="{F8E3D026-5B51-40FE-B580-FDD0AE265CFF}"/>
    <cellStyle name="Comma 10 4 4" xfId="4532" xr:uid="{8288AECE-2AAD-4B29-860B-B5AE9E16E2F9}"/>
    <cellStyle name="Comma 10 4 4 2" xfId="5681" xr:uid="{166332C4-100F-4C0A-8D42-3B7309D1D238}"/>
    <cellStyle name="Comma 10 4 4 2 2" xfId="13069" xr:uid="{F92DCD1D-8E21-44CD-9527-3860A46C1936}"/>
    <cellStyle name="Comma 10 4 4 3" xfId="6828" xr:uid="{8F81348B-4496-425D-A7EB-5D8EC660DDC5}"/>
    <cellStyle name="Comma 10 4 4 3 2" xfId="14215" xr:uid="{9D52D3B9-2C6B-42E5-8488-CFECF9428F43}"/>
    <cellStyle name="Comma 10 4 4 4" xfId="11923" xr:uid="{E19F0712-9DD2-4363-BF75-A6CA2CB05793}"/>
    <cellStyle name="Comma 10 4 5" xfId="5305" xr:uid="{139A568D-815B-433F-BEB4-0F34EC67487A}"/>
    <cellStyle name="Comma 10 4 5 2" xfId="12693" xr:uid="{CB6DC905-64D2-4E6B-8C2F-F8726C4D319F}"/>
    <cellStyle name="Comma 10 4 6" xfId="6452" xr:uid="{65725567-F971-44F3-8659-E0053AD38DB1}"/>
    <cellStyle name="Comma 10 4 6 2" xfId="13839" xr:uid="{626E3C91-A946-481B-BD2B-B846D01A33A1}"/>
    <cellStyle name="Comma 10 4 7" xfId="11156" xr:uid="{37648895-047C-4A66-8CFA-AEAA3669D96C}"/>
    <cellStyle name="Comma 10 5" xfId="3851" xr:uid="{C1C0F013-59E7-4652-8297-E5E07C58931D}"/>
    <cellStyle name="Comma 10 5 2" xfId="4227" xr:uid="{ABE63E47-27FB-415F-9304-FC18A614D880}"/>
    <cellStyle name="Comma 10 5 2 2" xfId="5002" xr:uid="{98ADFC8E-0AFF-42CB-92DA-5B33FF8B16DD}"/>
    <cellStyle name="Comma 10 5 2 2 2" xfId="12393" xr:uid="{2C7D6EA8-DF68-418E-A620-AC892F4897C2}"/>
    <cellStyle name="Comma 10 5 2 3" xfId="6151" xr:uid="{C1E258CE-9960-4781-ACE4-5B3193E4F843}"/>
    <cellStyle name="Comma 10 5 2 3 2" xfId="13539" xr:uid="{C12F0E35-C7E1-4545-8AD6-7512737A657D}"/>
    <cellStyle name="Comma 10 5 2 4" xfId="7298" xr:uid="{A7E74E84-1601-4570-A4EC-5EBC135C4B73}"/>
    <cellStyle name="Comma 10 5 2 4 2" xfId="14685" xr:uid="{9739E14A-C33F-44C1-880D-9E82859356DC}"/>
    <cellStyle name="Comma 10 5 2 5" xfId="11626" xr:uid="{211B9C1B-9053-442A-8B5C-21250557EE8A}"/>
    <cellStyle name="Comma 10 5 3" xfId="4626" xr:uid="{E66973E2-0C2F-4C99-AD78-2FF95AD35AD5}"/>
    <cellStyle name="Comma 10 5 3 2" xfId="5775" xr:uid="{02501164-C130-4B9B-A743-A8558B3F91EA}"/>
    <cellStyle name="Comma 10 5 3 2 2" xfId="13163" xr:uid="{701EC089-EEF7-475E-88E0-20E08D7DCCA8}"/>
    <cellStyle name="Comma 10 5 3 3" xfId="6922" xr:uid="{A1FD6155-06D6-4FA7-B13B-186DEF117A9D}"/>
    <cellStyle name="Comma 10 5 3 3 2" xfId="14309" xr:uid="{686A3E6F-D259-481E-A2EE-EE16D1C19CE7}"/>
    <cellStyle name="Comma 10 5 3 4" xfId="12017" xr:uid="{EACD3FD2-012E-4A91-830A-106FC5A8A6E3}"/>
    <cellStyle name="Comma 10 5 4" xfId="5399" xr:uid="{33C2BA39-9BBB-4FFD-A8B1-2D2C469F1A65}"/>
    <cellStyle name="Comma 10 5 4 2" xfId="12787" xr:uid="{34344C75-DA4F-408C-B2DC-95F872EE5067}"/>
    <cellStyle name="Comma 10 5 5" xfId="6546" xr:uid="{887A5701-EC1D-4E10-9D25-E9945DC7058B}"/>
    <cellStyle name="Comma 10 5 5 2" xfId="13933" xr:uid="{1EC88093-EFD9-4272-8EE5-CE50BAD88A45}"/>
    <cellStyle name="Comma 10 5 6" xfId="11250" xr:uid="{2E18B880-E316-4017-B812-02987D6EC06B}"/>
    <cellStyle name="Comma 10 6" xfId="4039" xr:uid="{6AEF8784-B97E-46E0-AB5A-1B6360373094}"/>
    <cellStyle name="Comma 10 6 2" xfId="4814" xr:uid="{6BDB982E-26A7-4889-A041-1C6C4EEA9B85}"/>
    <cellStyle name="Comma 10 6 2 2" xfId="12205" xr:uid="{4D36FF7A-AFD5-47DB-B3E1-4AA1C3D1A997}"/>
    <cellStyle name="Comma 10 6 3" xfId="5963" xr:uid="{05A9F618-276E-4B5F-A18B-356FC6499C96}"/>
    <cellStyle name="Comma 10 6 3 2" xfId="13351" xr:uid="{D4EA3E0F-7C67-4683-88F1-406FF6B98B0B}"/>
    <cellStyle name="Comma 10 6 4" xfId="7110" xr:uid="{A5EBB4AA-A7BF-464C-B797-A17BBCB3E008}"/>
    <cellStyle name="Comma 10 6 4 2" xfId="14497" xr:uid="{B8F8A4C6-6221-4370-ABBF-D46A5C9CB893}"/>
    <cellStyle name="Comma 10 6 5" xfId="11438" xr:uid="{A018A4B3-22DF-4379-BCEB-6EAE3B9C80DC}"/>
    <cellStyle name="Comma 10 7" xfId="4438" xr:uid="{AA667F5B-5A9B-4A7F-BA97-4B4CCA7343B6}"/>
    <cellStyle name="Comma 10 7 2" xfId="5587" xr:uid="{6C5E2D9B-EC97-41CA-9AFE-7FDE910C9B2F}"/>
    <cellStyle name="Comma 10 7 2 2" xfId="12975" xr:uid="{756835EA-B9E6-461F-8A91-7296189D779E}"/>
    <cellStyle name="Comma 10 7 3" xfId="6734" xr:uid="{E1A1BEC7-833D-4926-84B7-EACE0EB9B710}"/>
    <cellStyle name="Comma 10 7 3 2" xfId="14121" xr:uid="{F0D6C83A-2FD5-47E5-9909-28F211F07F18}"/>
    <cellStyle name="Comma 10 7 4" xfId="11829" xr:uid="{D278006B-E6A3-4102-9619-085C414FC64A}"/>
    <cellStyle name="Comma 10 8" xfId="5211" xr:uid="{E6D40D8A-C2D1-4610-91E6-6836868DF150}"/>
    <cellStyle name="Comma 10 8 2" xfId="11023" xr:uid="{AFC11782-6F97-4DDF-8B58-6528F6205654}"/>
    <cellStyle name="Comma 10 8 2 2" xfId="14892" xr:uid="{8F70CC56-36F2-420D-A1AB-929CBEDD8E7A}"/>
    <cellStyle name="Comma 10 8 3" xfId="12599" xr:uid="{C5490B52-E277-4763-BC5E-860A2D0637D1}"/>
    <cellStyle name="Comma 10 9" xfId="11042" xr:uid="{8AF4A1E3-F38D-45AB-BC16-D9D7567A7170}"/>
    <cellStyle name="Comma 10 9 2" xfId="14911" xr:uid="{A4E65144-92EA-4DC4-94F7-2E1E45B38BE0}"/>
    <cellStyle name="Comma 11" xfId="3659" xr:uid="{B057B300-D310-4860-A953-7A1EBE441BF1}"/>
    <cellStyle name="Comma 11 10" xfId="6359" xr:uid="{469E1C80-715B-42A9-8268-F8CE15EF0382}"/>
    <cellStyle name="Comma 11 10 2" xfId="13746" xr:uid="{3F9B64D0-B1B8-41AB-8AF6-FD258B10E685}"/>
    <cellStyle name="Comma 11 11" xfId="11063" xr:uid="{4E1A9480-72B1-4DEB-B8C9-DA2D064435CC}"/>
    <cellStyle name="Comma 11 12" xfId="14923" xr:uid="{35AF82E9-E031-4E98-BC1E-FCB6EC43EE73}"/>
    <cellStyle name="Comma 11 2" xfId="3687" xr:uid="{3F1A5300-3C67-4953-86BC-CF4E7E81BA0F}"/>
    <cellStyle name="Comma 11 2 2" xfId="3734" xr:uid="{4CFED82B-6700-441E-BEB7-00968973A913}"/>
    <cellStyle name="Comma 11 2 2 2" xfId="3828" xr:uid="{66B0CECD-2D28-4C20-93A4-FEDF39F30F6A}"/>
    <cellStyle name="Comma 11 2 2 2 2" xfId="4016" xr:uid="{0F9C2144-68D9-453C-BA22-0C4F88440580}"/>
    <cellStyle name="Comma 11 2 2 2 2 2" xfId="4392" xr:uid="{423F232A-FA32-40B8-B0FB-1F06D48683AE}"/>
    <cellStyle name="Comma 11 2 2 2 2 2 2" xfId="5167" xr:uid="{78745092-BAEA-43A8-8F34-3E3D83D74938}"/>
    <cellStyle name="Comma 11 2 2 2 2 2 2 2" xfId="12558" xr:uid="{ED0AB9F0-193E-4D67-B163-3D43BBA3E63D}"/>
    <cellStyle name="Comma 11 2 2 2 2 2 3" xfId="6316" xr:uid="{AFCDE0F9-8770-4A8E-BF26-B23DAD5FE151}"/>
    <cellStyle name="Comma 11 2 2 2 2 2 3 2" xfId="13704" xr:uid="{93B9D67C-A7DE-4363-B160-E23F8B6F0BB1}"/>
    <cellStyle name="Comma 11 2 2 2 2 2 4" xfId="7463" xr:uid="{F1289B16-361E-4E2A-A3B6-6203EA8EBDE1}"/>
    <cellStyle name="Comma 11 2 2 2 2 2 4 2" xfId="14850" xr:uid="{BC3BF6BB-911B-40D2-B858-1C786C1266DD}"/>
    <cellStyle name="Comma 11 2 2 2 2 2 5" xfId="11791" xr:uid="{A05596F0-412A-4FB3-A4F3-DD54D6A198FE}"/>
    <cellStyle name="Comma 11 2 2 2 2 3" xfId="4791" xr:uid="{89528BE4-987E-4E94-ADEC-4991CD9393AA}"/>
    <cellStyle name="Comma 11 2 2 2 2 3 2" xfId="5940" xr:uid="{8C998AFB-88CB-4DB5-A6AC-E309E2AAC84C}"/>
    <cellStyle name="Comma 11 2 2 2 2 3 2 2" xfId="13328" xr:uid="{C16B3237-C78B-4C7A-925A-C1DB36C59249}"/>
    <cellStyle name="Comma 11 2 2 2 2 3 3" xfId="7087" xr:uid="{C09EACF0-BB21-42F7-92BF-5796128A82F0}"/>
    <cellStyle name="Comma 11 2 2 2 2 3 3 2" xfId="14474" xr:uid="{FE17075F-C8B3-44C5-ADE2-A0B858485BFE}"/>
    <cellStyle name="Comma 11 2 2 2 2 3 4" xfId="12182" xr:uid="{0CEC45E8-0B31-41C7-9D9D-63BA73443B11}"/>
    <cellStyle name="Comma 11 2 2 2 2 4" xfId="5564" xr:uid="{A4B74816-9D67-4A4E-B2E7-4B18B0BCFB2B}"/>
    <cellStyle name="Comma 11 2 2 2 2 4 2" xfId="12952" xr:uid="{FA165246-706C-429A-A8E0-6551C6EAB1D7}"/>
    <cellStyle name="Comma 11 2 2 2 2 5" xfId="6711" xr:uid="{715F372C-6A4A-4611-BCFA-301EE6C8D363}"/>
    <cellStyle name="Comma 11 2 2 2 2 5 2" xfId="14098" xr:uid="{BC786279-DD46-454D-A5BC-0DC324FB92EC}"/>
    <cellStyle name="Comma 11 2 2 2 2 6" xfId="11415" xr:uid="{F75D57AC-3AD8-4306-B2BE-B014A13E2F35}"/>
    <cellStyle name="Comma 11 2 2 2 3" xfId="4204" xr:uid="{95EA8FFF-58D9-4925-950C-3176170BDC51}"/>
    <cellStyle name="Comma 11 2 2 2 3 2" xfId="4979" xr:uid="{4EC6CB05-B205-4689-B362-326888AF9B26}"/>
    <cellStyle name="Comma 11 2 2 2 3 2 2" xfId="12370" xr:uid="{DA7AF4FB-2ED1-461D-BF7D-478AC6BF80C0}"/>
    <cellStyle name="Comma 11 2 2 2 3 3" xfId="6128" xr:uid="{7FE4D62A-429F-4709-90D8-A53EF60AC961}"/>
    <cellStyle name="Comma 11 2 2 2 3 3 2" xfId="13516" xr:uid="{C6344C31-8A6E-42DD-896B-35C7F25B3851}"/>
    <cellStyle name="Comma 11 2 2 2 3 4" xfId="7275" xr:uid="{C8141E17-F8E9-4D94-B07E-0C4A8200EC21}"/>
    <cellStyle name="Comma 11 2 2 2 3 4 2" xfId="14662" xr:uid="{2FA0D136-B80E-420B-8765-459CFA230029}"/>
    <cellStyle name="Comma 11 2 2 2 3 5" xfId="11603" xr:uid="{528E504C-B6A3-4D2D-AB0D-37905C46903E}"/>
    <cellStyle name="Comma 11 2 2 2 4" xfId="4603" xr:uid="{3CF49C21-0A4E-4796-A8C4-415920FB5127}"/>
    <cellStyle name="Comma 11 2 2 2 4 2" xfId="5752" xr:uid="{401E2E94-ECFB-47FF-A5E9-66B0E1EE1A99}"/>
    <cellStyle name="Comma 11 2 2 2 4 2 2" xfId="13140" xr:uid="{B5EA31C5-C270-4EA1-8040-C1F0121519AA}"/>
    <cellStyle name="Comma 11 2 2 2 4 3" xfId="6899" xr:uid="{E8FDBBFC-913A-451B-9C22-83F2100C112C}"/>
    <cellStyle name="Comma 11 2 2 2 4 3 2" xfId="14286" xr:uid="{693CC2D9-2FE4-4ED3-861C-D0F2FAABB1F6}"/>
    <cellStyle name="Comma 11 2 2 2 4 4" xfId="11994" xr:uid="{9CA5F7A5-9BAF-413F-961D-20D9F2E47B33}"/>
    <cellStyle name="Comma 11 2 2 2 5" xfId="5376" xr:uid="{7AF0BA5D-F8E0-4FA6-A1BB-0EBB4969037F}"/>
    <cellStyle name="Comma 11 2 2 2 5 2" xfId="12764" xr:uid="{740AF5C0-F68A-44EE-B0EA-7038D89762A5}"/>
    <cellStyle name="Comma 11 2 2 2 6" xfId="6523" xr:uid="{6E74EF94-E034-4E86-B70B-742D425739E5}"/>
    <cellStyle name="Comma 11 2 2 2 6 2" xfId="13910" xr:uid="{4C6A25CF-B857-472B-926C-E5A454B560CB}"/>
    <cellStyle name="Comma 11 2 2 2 7" xfId="11227" xr:uid="{0D4CC700-B061-4DEF-A0CD-6E441737B0DA}"/>
    <cellStyle name="Comma 11 2 2 3" xfId="3922" xr:uid="{657CA185-F528-453E-A054-FF070CDAC2A6}"/>
    <cellStyle name="Comma 11 2 2 3 2" xfId="4298" xr:uid="{5AF02031-B9FD-4CF3-8EC6-FC665414FB7B}"/>
    <cellStyle name="Comma 11 2 2 3 2 2" xfId="5073" xr:uid="{ACA5CAAD-455A-4496-90BB-F1D3AF5F2806}"/>
    <cellStyle name="Comma 11 2 2 3 2 2 2" xfId="12464" xr:uid="{296184D4-FA4B-4AF5-BA64-A6F2F2F0E86E}"/>
    <cellStyle name="Comma 11 2 2 3 2 3" xfId="6222" xr:uid="{9A2BB1BC-6667-4E2B-B1B2-F85BAF249B37}"/>
    <cellStyle name="Comma 11 2 2 3 2 3 2" xfId="13610" xr:uid="{3FD134A4-868C-4701-89ED-A508C1845AA0}"/>
    <cellStyle name="Comma 11 2 2 3 2 4" xfId="7369" xr:uid="{1D026342-8951-4BB0-99DA-63C290540A92}"/>
    <cellStyle name="Comma 11 2 2 3 2 4 2" xfId="14756" xr:uid="{C6A691BF-9405-4D98-BEB8-8E4F99F0BFE2}"/>
    <cellStyle name="Comma 11 2 2 3 2 5" xfId="11697" xr:uid="{984FFC4F-5FD6-4220-84CD-1D5D0568B406}"/>
    <cellStyle name="Comma 11 2 2 3 3" xfId="4697" xr:uid="{439323DF-5B5F-40E3-92B7-C55B92E17799}"/>
    <cellStyle name="Comma 11 2 2 3 3 2" xfId="5846" xr:uid="{1C62CC08-F4BC-40A9-B440-66DFFCB94C17}"/>
    <cellStyle name="Comma 11 2 2 3 3 2 2" xfId="13234" xr:uid="{98E5BA3E-E261-4B57-B33A-22F716D652EB}"/>
    <cellStyle name="Comma 11 2 2 3 3 3" xfId="6993" xr:uid="{6A05C34E-652A-431E-B15C-162FE4F3298B}"/>
    <cellStyle name="Comma 11 2 2 3 3 3 2" xfId="14380" xr:uid="{6253CF04-67FF-4F95-B354-A38E1B88C54A}"/>
    <cellStyle name="Comma 11 2 2 3 3 4" xfId="12088" xr:uid="{B92B2DFB-BB83-4B9B-BE8D-D11C3040AC2A}"/>
    <cellStyle name="Comma 11 2 2 3 4" xfId="5470" xr:uid="{0CC74380-DA46-474E-BC12-7BD59CEE2508}"/>
    <cellStyle name="Comma 11 2 2 3 4 2" xfId="12858" xr:uid="{89D75577-C2DA-471E-B5F0-E9BAA7009C9B}"/>
    <cellStyle name="Comma 11 2 2 3 5" xfId="6617" xr:uid="{EADBDE2B-3F38-4AE1-A419-58CBF3736515}"/>
    <cellStyle name="Comma 11 2 2 3 5 2" xfId="14004" xr:uid="{8A569C0C-54BE-4B50-B569-2D11A4C5A595}"/>
    <cellStyle name="Comma 11 2 2 3 6" xfId="11321" xr:uid="{E67B7BB7-322A-4AFE-9BFC-415ECECC305F}"/>
    <cellStyle name="Comma 11 2 2 4" xfId="4110" xr:uid="{8119E312-DF58-4A5E-A4CB-5FBCDDEE094B}"/>
    <cellStyle name="Comma 11 2 2 4 2" xfId="4885" xr:uid="{51665977-E24C-42BD-8166-6F58A416CAC8}"/>
    <cellStyle name="Comma 11 2 2 4 2 2" xfId="12276" xr:uid="{6EDBD4A5-6B78-4427-849A-B79F97A34C93}"/>
    <cellStyle name="Comma 11 2 2 4 3" xfId="6034" xr:uid="{4235B09C-3225-476A-8A59-5E5987CAFD16}"/>
    <cellStyle name="Comma 11 2 2 4 3 2" xfId="13422" xr:uid="{0660FA8E-3B85-48E1-99D7-1D05D0A07B0B}"/>
    <cellStyle name="Comma 11 2 2 4 4" xfId="7181" xr:uid="{7AE5AABC-69F2-48C0-942B-3CC746CF6256}"/>
    <cellStyle name="Comma 11 2 2 4 4 2" xfId="14568" xr:uid="{C4659171-9E30-488C-BBBB-36357F8E827D}"/>
    <cellStyle name="Comma 11 2 2 4 5" xfId="11509" xr:uid="{8900E400-5C7D-48D9-A9DA-F41CDB983470}"/>
    <cellStyle name="Comma 11 2 2 5" xfId="4509" xr:uid="{3098C7D1-39F2-40AB-A915-82F2EC31AC9C}"/>
    <cellStyle name="Comma 11 2 2 5 2" xfId="5658" xr:uid="{F4F709CB-9F34-4354-8DEA-E6F8C022BD89}"/>
    <cellStyle name="Comma 11 2 2 5 2 2" xfId="13046" xr:uid="{83458B57-0C73-4E09-BFF9-C5375A0E242C}"/>
    <cellStyle name="Comma 11 2 2 5 3" xfId="6805" xr:uid="{AD14ED7A-7F57-4042-AF09-ABACFCEAA3F8}"/>
    <cellStyle name="Comma 11 2 2 5 3 2" xfId="14192" xr:uid="{11CEA271-86FD-4061-8753-F45E8447247C}"/>
    <cellStyle name="Comma 11 2 2 5 4" xfId="11900" xr:uid="{DF2B84B1-9B3C-41FC-982A-48B421A55255}"/>
    <cellStyle name="Comma 11 2 2 6" xfId="5282" xr:uid="{EB106C16-FFAB-470C-8590-7C979768D07A}"/>
    <cellStyle name="Comma 11 2 2 6 2" xfId="12670" xr:uid="{52D41AD2-F9AB-4D60-AA89-2294EA2F8E19}"/>
    <cellStyle name="Comma 11 2 2 7" xfId="6429" xr:uid="{FBFDD7F5-317D-4466-A50E-77E04774CFCB}"/>
    <cellStyle name="Comma 11 2 2 7 2" xfId="13816" xr:uid="{E6056CF2-C3B0-433A-BDAF-9922B5CF462B}"/>
    <cellStyle name="Comma 11 2 2 8" xfId="11133" xr:uid="{4E6B29A0-EE0D-4239-8795-88701366FA6D}"/>
    <cellStyle name="Comma 11 2 3" xfId="3781" xr:uid="{68355328-5779-472C-A57C-B308D83D3423}"/>
    <cellStyle name="Comma 11 2 3 2" xfId="3969" xr:uid="{A986E3DE-1CEA-4F74-BC86-6AEACF35184E}"/>
    <cellStyle name="Comma 11 2 3 2 2" xfId="4345" xr:uid="{91BD87DE-A210-4EA9-9BD5-01D655678C2E}"/>
    <cellStyle name="Comma 11 2 3 2 2 2" xfId="5120" xr:uid="{F9860964-0113-408C-810F-D7CD9E725345}"/>
    <cellStyle name="Comma 11 2 3 2 2 2 2" xfId="12511" xr:uid="{365741CA-3836-417C-B633-49905AAEFA28}"/>
    <cellStyle name="Comma 11 2 3 2 2 3" xfId="6269" xr:uid="{EBAE847F-6FB4-477D-8FA2-C114EE8ADA39}"/>
    <cellStyle name="Comma 11 2 3 2 2 3 2" xfId="13657" xr:uid="{F3D0962D-F021-4C02-9925-8485842C3757}"/>
    <cellStyle name="Comma 11 2 3 2 2 4" xfId="7416" xr:uid="{25B7CD29-D0C1-47CD-901E-5F48DEDEF008}"/>
    <cellStyle name="Comma 11 2 3 2 2 4 2" xfId="14803" xr:uid="{55A6D156-4DBF-4430-A8C4-9A3E80216919}"/>
    <cellStyle name="Comma 11 2 3 2 2 5" xfId="11744" xr:uid="{0FBFE4F1-96CC-44D1-8638-C0D3FAFAA1EB}"/>
    <cellStyle name="Comma 11 2 3 2 3" xfId="4744" xr:uid="{AFDA40B9-12B3-4396-B07D-7C6BE8FFDBCE}"/>
    <cellStyle name="Comma 11 2 3 2 3 2" xfId="5893" xr:uid="{7FAF5B92-D1CA-454E-B0AD-B36C2232DFF9}"/>
    <cellStyle name="Comma 11 2 3 2 3 2 2" xfId="13281" xr:uid="{68C8BA18-792A-4764-AB7A-B68E2811C669}"/>
    <cellStyle name="Comma 11 2 3 2 3 3" xfId="7040" xr:uid="{81BA4E65-6D9F-4E2A-ABF1-E9C3FE078324}"/>
    <cellStyle name="Comma 11 2 3 2 3 3 2" xfId="14427" xr:uid="{F56B42FE-0566-4F59-A94B-D517B4DD7B86}"/>
    <cellStyle name="Comma 11 2 3 2 3 4" xfId="12135" xr:uid="{8053B64B-DF1F-4EFC-A5FA-2D40218E6312}"/>
    <cellStyle name="Comma 11 2 3 2 4" xfId="5517" xr:uid="{698C7060-23F9-4368-BC60-44BDBD5B06C3}"/>
    <cellStyle name="Comma 11 2 3 2 4 2" xfId="12905" xr:uid="{499868EB-A4A5-4644-811F-79FDC6403BBA}"/>
    <cellStyle name="Comma 11 2 3 2 5" xfId="6664" xr:uid="{1CC7990C-FB55-446C-87CF-627F68574A32}"/>
    <cellStyle name="Comma 11 2 3 2 5 2" xfId="14051" xr:uid="{8E439DBC-92F2-4724-8DAC-2694CF506426}"/>
    <cellStyle name="Comma 11 2 3 2 6" xfId="11368" xr:uid="{E9265ADB-C881-48B4-9B88-F3B9A0924A60}"/>
    <cellStyle name="Comma 11 2 3 3" xfId="4157" xr:uid="{04D31946-556E-4F3F-BA79-F68768A81BD6}"/>
    <cellStyle name="Comma 11 2 3 3 2" xfId="4932" xr:uid="{D7CCCBDE-252A-4DD2-81FD-8305486DBC5E}"/>
    <cellStyle name="Comma 11 2 3 3 2 2" xfId="12323" xr:uid="{DE47029C-AC7A-420F-A8FF-A71BF1C59922}"/>
    <cellStyle name="Comma 11 2 3 3 3" xfId="6081" xr:uid="{CA8918EB-08FF-46D2-9B9A-022A30EF19BC}"/>
    <cellStyle name="Comma 11 2 3 3 3 2" xfId="13469" xr:uid="{E14F94C7-8271-4C33-9472-14F690782DEC}"/>
    <cellStyle name="Comma 11 2 3 3 4" xfId="7228" xr:uid="{D0421255-55DF-4550-A414-00EBDC63B6FC}"/>
    <cellStyle name="Comma 11 2 3 3 4 2" xfId="14615" xr:uid="{E23CC2EB-4CAB-464A-B605-93F72E6E100F}"/>
    <cellStyle name="Comma 11 2 3 3 5" xfId="11556" xr:uid="{461E8E8B-5225-44CB-902C-EFBB70B92E1E}"/>
    <cellStyle name="Comma 11 2 3 4" xfId="4556" xr:uid="{0C868448-CFF8-4A7E-BB14-1128D4DD1806}"/>
    <cellStyle name="Comma 11 2 3 4 2" xfId="5705" xr:uid="{E1847C0C-F4BC-4736-9F9A-EB38AD511F58}"/>
    <cellStyle name="Comma 11 2 3 4 2 2" xfId="13093" xr:uid="{48AB27D8-6188-4F52-975F-AD4F6149A72A}"/>
    <cellStyle name="Comma 11 2 3 4 3" xfId="6852" xr:uid="{8DFDF06E-60AA-4D08-A35A-17212621CE13}"/>
    <cellStyle name="Comma 11 2 3 4 3 2" xfId="14239" xr:uid="{74FCFBB4-F352-45AB-B5F9-A4272175F7E9}"/>
    <cellStyle name="Comma 11 2 3 4 4" xfId="11947" xr:uid="{64056CBB-79F6-49E4-BD2C-6E7BC6BE8D18}"/>
    <cellStyle name="Comma 11 2 3 5" xfId="5329" xr:uid="{DDBB8CB9-E5DF-4164-BFA4-CD65A194B48E}"/>
    <cellStyle name="Comma 11 2 3 5 2" xfId="12717" xr:uid="{83067330-0EDF-4CA1-AED1-3471E0B6D35C}"/>
    <cellStyle name="Comma 11 2 3 6" xfId="6476" xr:uid="{8211924F-6CF7-47CD-8C59-2215235C08CF}"/>
    <cellStyle name="Comma 11 2 3 6 2" xfId="13863" xr:uid="{E99B7636-3B27-4756-A056-58B8DBDA0941}"/>
    <cellStyle name="Comma 11 2 3 7" xfId="11180" xr:uid="{19846C29-D6A4-489B-884A-4F17D828FA8F}"/>
    <cellStyle name="Comma 11 2 4" xfId="3875" xr:uid="{6775D8D1-D66C-4804-9F2C-394C049643E3}"/>
    <cellStyle name="Comma 11 2 4 2" xfId="4251" xr:uid="{C47D7077-C24A-4BBC-8AA8-C6BC739185F7}"/>
    <cellStyle name="Comma 11 2 4 2 2" xfId="5026" xr:uid="{5DAB6A86-2459-4F13-91BB-31BDD3271830}"/>
    <cellStyle name="Comma 11 2 4 2 2 2" xfId="12417" xr:uid="{2684EE6F-571D-4FA4-ADD0-C11F9818384A}"/>
    <cellStyle name="Comma 11 2 4 2 3" xfId="6175" xr:uid="{3F6A4CC8-8802-41E8-A0CA-FDEE553C1E93}"/>
    <cellStyle name="Comma 11 2 4 2 3 2" xfId="13563" xr:uid="{C251B9BA-D95A-4DFB-9842-E41EC7555A4E}"/>
    <cellStyle name="Comma 11 2 4 2 4" xfId="7322" xr:uid="{418874EE-3BB7-4BE4-B2CB-8C831D6E7ABE}"/>
    <cellStyle name="Comma 11 2 4 2 4 2" xfId="14709" xr:uid="{8BF6F993-C8A0-4053-9B0A-1E0D4713FA50}"/>
    <cellStyle name="Comma 11 2 4 2 5" xfId="11650" xr:uid="{39B8588D-12E5-418C-BB6D-F262B03A8160}"/>
    <cellStyle name="Comma 11 2 4 3" xfId="4650" xr:uid="{B5033504-F2B1-407B-AC33-AC3E28358385}"/>
    <cellStyle name="Comma 11 2 4 3 2" xfId="5799" xr:uid="{19B710DD-9CC7-4699-92BE-41255ADC01B4}"/>
    <cellStyle name="Comma 11 2 4 3 2 2" xfId="13187" xr:uid="{6EEF516A-969D-4282-9778-81C36363BAE5}"/>
    <cellStyle name="Comma 11 2 4 3 3" xfId="6946" xr:uid="{908D646F-F1AB-4D10-90C5-2B40CDEC1695}"/>
    <cellStyle name="Comma 11 2 4 3 3 2" xfId="14333" xr:uid="{F81AF434-E199-4F1B-BAA7-B3EE7BE3479D}"/>
    <cellStyle name="Comma 11 2 4 3 4" xfId="12041" xr:uid="{E01C9E34-0B74-42CF-9991-8060F6B1EB49}"/>
    <cellStyle name="Comma 11 2 4 4" xfId="5423" xr:uid="{84FAF1B7-EAF5-490A-9ED5-E10DD1F7C6CB}"/>
    <cellStyle name="Comma 11 2 4 4 2" xfId="12811" xr:uid="{5A2873B8-547B-48F9-8B73-38E6A94E9098}"/>
    <cellStyle name="Comma 11 2 4 5" xfId="6570" xr:uid="{3A0CD3DC-9150-4286-90EB-D39B9435E13F}"/>
    <cellStyle name="Comma 11 2 4 5 2" xfId="13957" xr:uid="{7BC56FF8-F414-456B-A6CA-FF6FAAE82E0D}"/>
    <cellStyle name="Comma 11 2 4 6" xfId="11274" xr:uid="{624E0129-1635-4612-ABDE-6DE7A0AA533A}"/>
    <cellStyle name="Comma 11 2 5" xfId="4063" xr:uid="{41D44934-9F1E-4FFE-A82F-4C646A800E9D}"/>
    <cellStyle name="Comma 11 2 5 2" xfId="4838" xr:uid="{8882020D-6B3C-4DE3-9AD4-2E426020C8C5}"/>
    <cellStyle name="Comma 11 2 5 2 2" xfId="12229" xr:uid="{3B3F9DF6-B0B4-463D-8517-F1CC677D372B}"/>
    <cellStyle name="Comma 11 2 5 3" xfId="5987" xr:uid="{2BF4325B-41F1-48A8-93F1-1CC81D18F679}"/>
    <cellStyle name="Comma 11 2 5 3 2" xfId="13375" xr:uid="{A2D85750-D76D-4822-B4B8-104C4FC24351}"/>
    <cellStyle name="Comma 11 2 5 4" xfId="7134" xr:uid="{B78048F2-0225-4268-8C33-8C78E69D47BC}"/>
    <cellStyle name="Comma 11 2 5 4 2" xfId="14521" xr:uid="{B59EA228-0CE3-4234-8330-28BAB321C817}"/>
    <cellStyle name="Comma 11 2 5 5" xfId="11462" xr:uid="{C99396A5-B471-4D99-AE4B-35E23A6EDB87}"/>
    <cellStyle name="Comma 11 2 6" xfId="4462" xr:uid="{11A2A536-1F14-40C8-AC24-AAEF9BCA1AD6}"/>
    <cellStyle name="Comma 11 2 6 2" xfId="5611" xr:uid="{E4DAC365-9056-4BD4-AD42-CCDCBD13059C}"/>
    <cellStyle name="Comma 11 2 6 2 2" xfId="12999" xr:uid="{D7244C87-EB31-4D9E-9CF5-11E5D3F421A3}"/>
    <cellStyle name="Comma 11 2 6 3" xfId="6758" xr:uid="{F589E809-5F06-4801-B22D-7917D8F293E0}"/>
    <cellStyle name="Comma 11 2 6 3 2" xfId="14145" xr:uid="{DF4E72F1-1AAC-40FD-932B-D6720973C82A}"/>
    <cellStyle name="Comma 11 2 6 4" xfId="11853" xr:uid="{03E54AE8-E2C1-42A2-BA99-9EB524F4F3DD}"/>
    <cellStyle name="Comma 11 2 7" xfId="5235" xr:uid="{69EED09B-18FC-49CB-898F-3411D3DF7EC2}"/>
    <cellStyle name="Comma 11 2 7 2" xfId="12623" xr:uid="{32E7439E-5C35-4E09-A5FC-30C083EB98DA}"/>
    <cellStyle name="Comma 11 2 8" xfId="6382" xr:uid="{6CE6B458-2D7E-4495-B84E-770EB3A4F5C4}"/>
    <cellStyle name="Comma 11 2 8 2" xfId="13769" xr:uid="{5090CBE2-BB08-458B-ADF2-681497DFBAA4}"/>
    <cellStyle name="Comma 11 2 9" xfId="11086" xr:uid="{D67CD1C6-55AF-4D24-884E-B9A2D3DEF099}"/>
    <cellStyle name="Comma 11 3" xfId="3711" xr:uid="{EDF87DF8-E1ED-49DC-B92F-2CB9A93212AF}"/>
    <cellStyle name="Comma 11 3 2" xfId="3805" xr:uid="{DB55A3E2-E384-4084-9D72-544C9041B6A4}"/>
    <cellStyle name="Comma 11 3 2 2" xfId="3993" xr:uid="{E104F19B-5DA0-4674-B5C6-3124B3B017B0}"/>
    <cellStyle name="Comma 11 3 2 2 2" xfId="4369" xr:uid="{6FC2B618-C06D-4439-B2A2-12A1BD30947A}"/>
    <cellStyle name="Comma 11 3 2 2 2 2" xfId="5144" xr:uid="{CC6C93BD-B39E-474A-89A1-0D7068B37DF0}"/>
    <cellStyle name="Comma 11 3 2 2 2 2 2" xfId="12535" xr:uid="{FE4529D5-A67A-4C93-B77C-0009247F9260}"/>
    <cellStyle name="Comma 11 3 2 2 2 3" xfId="6293" xr:uid="{DD1FDC0C-6EBD-44CB-8F3F-5F9209C8E2F7}"/>
    <cellStyle name="Comma 11 3 2 2 2 3 2" xfId="13681" xr:uid="{2F37F754-2D67-4DA0-BDEB-4F117AFED9B3}"/>
    <cellStyle name="Comma 11 3 2 2 2 4" xfId="7440" xr:uid="{E17D8D1A-0EC6-47D8-87B9-09F812438A14}"/>
    <cellStyle name="Comma 11 3 2 2 2 4 2" xfId="14827" xr:uid="{D92224FD-7D00-4D36-A703-DCB785B95EE8}"/>
    <cellStyle name="Comma 11 3 2 2 2 5" xfId="11768" xr:uid="{C734FF15-83EC-4AAD-88CA-00F47EE1355F}"/>
    <cellStyle name="Comma 11 3 2 2 3" xfId="4768" xr:uid="{FC35F549-C848-4582-B8AC-EA27939F37B2}"/>
    <cellStyle name="Comma 11 3 2 2 3 2" xfId="5917" xr:uid="{6F8C6CF8-0D17-4EB4-B05D-D99B9AA371E6}"/>
    <cellStyle name="Comma 11 3 2 2 3 2 2" xfId="13305" xr:uid="{42977C72-BA42-44BE-B04B-6F247C6CB7B4}"/>
    <cellStyle name="Comma 11 3 2 2 3 3" xfId="7064" xr:uid="{EFB07704-A484-4CC9-B765-984EFCE5B6CE}"/>
    <cellStyle name="Comma 11 3 2 2 3 3 2" xfId="14451" xr:uid="{6F0A794D-05E5-431D-B3E5-06BFCA5076DF}"/>
    <cellStyle name="Comma 11 3 2 2 3 4" xfId="12159" xr:uid="{5A7119AC-9B4A-47CA-919E-720D943DF016}"/>
    <cellStyle name="Comma 11 3 2 2 4" xfId="5541" xr:uid="{50E55200-F471-4815-B078-F6AF4346837D}"/>
    <cellStyle name="Comma 11 3 2 2 4 2" xfId="12929" xr:uid="{D366982E-E6C1-48FD-865D-DDC467177EAA}"/>
    <cellStyle name="Comma 11 3 2 2 5" xfId="6688" xr:uid="{FA92A228-63F7-4C3E-B16A-8D0D8E384F0F}"/>
    <cellStyle name="Comma 11 3 2 2 5 2" xfId="14075" xr:uid="{AD866293-9AC2-49A7-ABBE-E4D61AEDD494}"/>
    <cellStyle name="Comma 11 3 2 2 6" xfId="11392" xr:uid="{3991B5F1-E034-44CF-94A6-F3C7113AE146}"/>
    <cellStyle name="Comma 11 3 2 3" xfId="4181" xr:uid="{5A6E1B11-B236-4610-AF23-FC2800C1A664}"/>
    <cellStyle name="Comma 11 3 2 3 2" xfId="4956" xr:uid="{E251299E-6650-4635-AB3B-FFD86DE840C6}"/>
    <cellStyle name="Comma 11 3 2 3 2 2" xfId="12347" xr:uid="{871E0531-990B-4C4E-8F83-C6F9A5F3AEF3}"/>
    <cellStyle name="Comma 11 3 2 3 3" xfId="6105" xr:uid="{9FAC26CF-140F-448F-9E2C-50C89B5A8FCC}"/>
    <cellStyle name="Comma 11 3 2 3 3 2" xfId="13493" xr:uid="{6B5D7850-996F-4067-AF60-5509EC3FAF0D}"/>
    <cellStyle name="Comma 11 3 2 3 4" xfId="7252" xr:uid="{964BD737-9349-4221-BC83-BB5DD166B63E}"/>
    <cellStyle name="Comma 11 3 2 3 4 2" xfId="14639" xr:uid="{CB64A00F-613E-4A93-A70A-078C4769E713}"/>
    <cellStyle name="Comma 11 3 2 3 5" xfId="11580" xr:uid="{8D032462-DC85-4954-B596-CCFFDCB5BA28}"/>
    <cellStyle name="Comma 11 3 2 4" xfId="4580" xr:uid="{6B498D4B-29BC-48F8-9F18-D034F8A201A8}"/>
    <cellStyle name="Comma 11 3 2 4 2" xfId="5729" xr:uid="{22271CC1-5905-4AEF-80B7-2021953C0AB9}"/>
    <cellStyle name="Comma 11 3 2 4 2 2" xfId="13117" xr:uid="{948E2D38-497B-466F-BF6A-465BC19077AF}"/>
    <cellStyle name="Comma 11 3 2 4 3" xfId="6876" xr:uid="{D198E1F2-E525-4849-8928-BE2EFEC735BD}"/>
    <cellStyle name="Comma 11 3 2 4 3 2" xfId="14263" xr:uid="{4B432EB5-F5F7-4470-81E8-CF9E8BB082AA}"/>
    <cellStyle name="Comma 11 3 2 4 4" xfId="11971" xr:uid="{F3E392D2-6DD8-4D37-8FAD-D481C5F142C3}"/>
    <cellStyle name="Comma 11 3 2 5" xfId="5353" xr:uid="{F6506592-90E2-4483-B7C0-10C7D6647D7B}"/>
    <cellStyle name="Comma 11 3 2 5 2" xfId="12741" xr:uid="{5C850506-4E63-416D-A8DB-5E4C50F5501C}"/>
    <cellStyle name="Comma 11 3 2 6" xfId="6500" xr:uid="{71FA0522-9D4B-4776-9FED-2ABFF9E6CD91}"/>
    <cellStyle name="Comma 11 3 2 6 2" xfId="13887" xr:uid="{B5C7C7BF-4B05-402D-B5AB-6732AC6D4C61}"/>
    <cellStyle name="Comma 11 3 2 7" xfId="11204" xr:uid="{89B73470-BCB6-4573-B21E-8578B35AD8BD}"/>
    <cellStyle name="Comma 11 3 3" xfId="3899" xr:uid="{25ABFB40-B475-4899-B151-976A30E7A121}"/>
    <cellStyle name="Comma 11 3 3 2" xfId="4275" xr:uid="{DEB5E19D-AF69-498E-B04D-4A4BA459D029}"/>
    <cellStyle name="Comma 11 3 3 2 2" xfId="5050" xr:uid="{BC28FA76-D4CA-48E7-912E-D414503C1506}"/>
    <cellStyle name="Comma 11 3 3 2 2 2" xfId="12441" xr:uid="{910B40FA-0F5A-4253-BCD0-B7691311CE8F}"/>
    <cellStyle name="Comma 11 3 3 2 3" xfId="6199" xr:uid="{AB34C4ED-E9DA-4B48-83CE-B087B722657D}"/>
    <cellStyle name="Comma 11 3 3 2 3 2" xfId="13587" xr:uid="{5F3E9E4D-7CDD-4259-B574-575E6838948B}"/>
    <cellStyle name="Comma 11 3 3 2 4" xfId="7346" xr:uid="{92AEDDC4-C1C8-491E-89B6-81D19D320E58}"/>
    <cellStyle name="Comma 11 3 3 2 4 2" xfId="14733" xr:uid="{B0768B2B-612D-4E50-AD43-D8F06E04895B}"/>
    <cellStyle name="Comma 11 3 3 2 5" xfId="11674" xr:uid="{13CC6D67-0EDD-4738-BC11-748179205D94}"/>
    <cellStyle name="Comma 11 3 3 3" xfId="4674" xr:uid="{0E2C5321-0B85-402F-903B-DCC070CDD559}"/>
    <cellStyle name="Comma 11 3 3 3 2" xfId="5823" xr:uid="{6B229E99-55BD-4CD7-974C-DC7D2E7DC5D8}"/>
    <cellStyle name="Comma 11 3 3 3 2 2" xfId="13211" xr:uid="{1472DAA5-B958-408E-948A-E09898E6E8A6}"/>
    <cellStyle name="Comma 11 3 3 3 3" xfId="6970" xr:uid="{36478282-9681-4596-B6E3-D26E9DDB7434}"/>
    <cellStyle name="Comma 11 3 3 3 3 2" xfId="14357" xr:uid="{246CDE01-18B3-4E9F-B2B3-ED20BFF4DE3A}"/>
    <cellStyle name="Comma 11 3 3 3 4" xfId="12065" xr:uid="{2EFF0E42-EB58-41FF-8FE1-8EC1EBFA6A40}"/>
    <cellStyle name="Comma 11 3 3 4" xfId="5447" xr:uid="{9676D19B-C8A6-44E7-B460-E58C26782F0D}"/>
    <cellStyle name="Comma 11 3 3 4 2" xfId="12835" xr:uid="{C40A556B-7283-4487-B237-F4B9AEEA4D69}"/>
    <cellStyle name="Comma 11 3 3 5" xfId="6594" xr:uid="{28CECDAD-F4BF-410C-8279-2CA3EBDE2E55}"/>
    <cellStyle name="Comma 11 3 3 5 2" xfId="13981" xr:uid="{6F34F966-5A9F-4EC9-BBD2-8014ACF92CA2}"/>
    <cellStyle name="Comma 11 3 3 6" xfId="11298" xr:uid="{DC08F2CA-EE8E-40F3-87E1-C9C7693D2ECE}"/>
    <cellStyle name="Comma 11 3 4" xfId="4087" xr:uid="{4073BCC1-63D5-4CC6-8C9A-C7D54273ED93}"/>
    <cellStyle name="Comma 11 3 4 2" xfId="4862" xr:uid="{DDFF7060-654F-4960-B1CE-DACC73111C3A}"/>
    <cellStyle name="Comma 11 3 4 2 2" xfId="12253" xr:uid="{56321F2C-8E0D-474E-AD45-1D70FF679D82}"/>
    <cellStyle name="Comma 11 3 4 3" xfId="6011" xr:uid="{FEAE29CA-2ECE-4A6F-9963-6239AB0665D0}"/>
    <cellStyle name="Comma 11 3 4 3 2" xfId="13399" xr:uid="{4E6715A5-85E3-498F-B1E3-AD586BE4FBAA}"/>
    <cellStyle name="Comma 11 3 4 4" xfId="7158" xr:uid="{292CBDF8-15E1-4BB4-965F-4CFF6440B26F}"/>
    <cellStyle name="Comma 11 3 4 4 2" xfId="14545" xr:uid="{41D678AA-E06F-4FFD-B42D-BE5B1DF2B986}"/>
    <cellStyle name="Comma 11 3 4 5" xfId="11486" xr:uid="{A1D488CC-7906-40FF-8EFB-0847D3805C34}"/>
    <cellStyle name="Comma 11 3 5" xfId="4486" xr:uid="{E69DB907-41D4-4F1D-A871-A9271657B533}"/>
    <cellStyle name="Comma 11 3 5 2" xfId="5635" xr:uid="{B824704E-8CA7-4095-9A72-B9E296BBE1F4}"/>
    <cellStyle name="Comma 11 3 5 2 2" xfId="13023" xr:uid="{80D87C9F-A4E3-4C63-8A60-33B80366B405}"/>
    <cellStyle name="Comma 11 3 5 3" xfId="6782" xr:uid="{EFAD23DD-C853-420B-AB77-4FB8DD6985A7}"/>
    <cellStyle name="Comma 11 3 5 3 2" xfId="14169" xr:uid="{A6CF604A-E57F-4BDF-A30B-88FC94EDF773}"/>
    <cellStyle name="Comma 11 3 5 4" xfId="11877" xr:uid="{2496C860-E710-4201-B12F-13488ABF7634}"/>
    <cellStyle name="Comma 11 3 6" xfId="5259" xr:uid="{41CF233B-D9B0-4037-A86A-790DCC940E6F}"/>
    <cellStyle name="Comma 11 3 6 2" xfId="12647" xr:uid="{087C3D7D-6040-4E71-A484-DC3B496FCC02}"/>
    <cellStyle name="Comma 11 3 7" xfId="6406" xr:uid="{31CB0B4E-B69A-4F68-94B7-027552141069}"/>
    <cellStyle name="Comma 11 3 7 2" xfId="13793" xr:uid="{1AA742F5-DCD7-4856-BE44-B43DDAB66B35}"/>
    <cellStyle name="Comma 11 3 8" xfId="11110" xr:uid="{A423716B-F3DF-4165-B1B6-87FEB57CC508}"/>
    <cellStyle name="Comma 11 4" xfId="3758" xr:uid="{7ABF63A5-B32C-4C89-946E-1B907934F62E}"/>
    <cellStyle name="Comma 11 4 2" xfId="3946" xr:uid="{3E42DC7B-25D5-45B6-9DD0-C17914EF6F96}"/>
    <cellStyle name="Comma 11 4 2 2" xfId="4322" xr:uid="{0B573525-B6B1-4F5E-8D59-454D01B5EAFC}"/>
    <cellStyle name="Comma 11 4 2 2 2" xfId="5097" xr:uid="{E7FCF99C-4221-4C7B-806A-FF4AFD265242}"/>
    <cellStyle name="Comma 11 4 2 2 2 2" xfId="12488" xr:uid="{0DF8C8FA-AD6D-44EA-B4C2-D981DF907852}"/>
    <cellStyle name="Comma 11 4 2 2 3" xfId="6246" xr:uid="{2E7D5667-0043-4948-8020-318679D6450E}"/>
    <cellStyle name="Comma 11 4 2 2 3 2" xfId="13634" xr:uid="{5FA5B4BA-EF79-4F8F-B780-4EDB0D1C92B4}"/>
    <cellStyle name="Comma 11 4 2 2 4" xfId="7393" xr:uid="{6DEDF962-5547-4CD4-8BFC-DFE5A6E8815E}"/>
    <cellStyle name="Comma 11 4 2 2 4 2" xfId="14780" xr:uid="{31D5EB0A-4040-485D-B6FC-1448B88E8782}"/>
    <cellStyle name="Comma 11 4 2 2 5" xfId="11721" xr:uid="{DAB0FCD1-89CE-4AE3-A440-34B2E82F551F}"/>
    <cellStyle name="Comma 11 4 2 3" xfId="4721" xr:uid="{F4EFF1BB-FE7E-4556-94F4-1F3CE8220DF7}"/>
    <cellStyle name="Comma 11 4 2 3 2" xfId="5870" xr:uid="{CDEC3E0A-707B-4ABE-8AF1-48ED5A62A725}"/>
    <cellStyle name="Comma 11 4 2 3 2 2" xfId="13258" xr:uid="{67B30DB4-C106-4557-B00F-4C1A5B0A6B54}"/>
    <cellStyle name="Comma 11 4 2 3 3" xfId="7017" xr:uid="{648ECCDB-BCB0-4533-890C-3079FE059D67}"/>
    <cellStyle name="Comma 11 4 2 3 3 2" xfId="14404" xr:uid="{EB5979D4-45D7-4486-A459-39CE8C021131}"/>
    <cellStyle name="Comma 11 4 2 3 4" xfId="12112" xr:uid="{ED317A6B-05E9-4AB8-987A-880AAB763BB0}"/>
    <cellStyle name="Comma 11 4 2 4" xfId="5494" xr:uid="{3731529A-5958-4AD4-A493-10D3A36DB713}"/>
    <cellStyle name="Comma 11 4 2 4 2" xfId="12882" xr:uid="{F634DF56-2230-47C7-A405-7EDDA2E33CA7}"/>
    <cellStyle name="Comma 11 4 2 5" xfId="6641" xr:uid="{5EE8399B-D999-4301-8A38-CAC8F9BB5458}"/>
    <cellStyle name="Comma 11 4 2 5 2" xfId="14028" xr:uid="{4301037E-4326-480D-BBAE-6B6827A30440}"/>
    <cellStyle name="Comma 11 4 2 6" xfId="11345" xr:uid="{8B179B67-2B28-432B-8360-C6A71A9C70D7}"/>
    <cellStyle name="Comma 11 4 3" xfId="4134" xr:uid="{F6F402A9-13FB-450B-845C-BF752BC755EA}"/>
    <cellStyle name="Comma 11 4 3 2" xfId="4909" xr:uid="{9093A7BD-4F53-4D57-8A29-DAE67C537670}"/>
    <cellStyle name="Comma 11 4 3 2 2" xfId="12300" xr:uid="{A76EA809-76BD-4AD9-B6F5-6E08BF9F8448}"/>
    <cellStyle name="Comma 11 4 3 3" xfId="6058" xr:uid="{A961ACA7-1B77-4721-B578-783C97E1A707}"/>
    <cellStyle name="Comma 11 4 3 3 2" xfId="13446" xr:uid="{E6FD4D3C-A083-4FA6-B31C-7C7E22D74697}"/>
    <cellStyle name="Comma 11 4 3 4" xfId="7205" xr:uid="{96CD3223-220C-482C-8E97-BEC55C24FD7E}"/>
    <cellStyle name="Comma 11 4 3 4 2" xfId="14592" xr:uid="{850E57C6-AD0D-48C4-A2BC-19832E8C1941}"/>
    <cellStyle name="Comma 11 4 3 5" xfId="11533" xr:uid="{7D9CB30A-C560-4576-A555-888BAC8959DD}"/>
    <cellStyle name="Comma 11 4 4" xfId="4533" xr:uid="{412A22A9-BF72-4D3C-B800-19B67E49446A}"/>
    <cellStyle name="Comma 11 4 4 2" xfId="5682" xr:uid="{594085AC-6277-4086-AF79-F0AF36B42295}"/>
    <cellStyle name="Comma 11 4 4 2 2" xfId="13070" xr:uid="{FC86A161-3E96-44B7-8202-BF695751EE23}"/>
    <cellStyle name="Comma 11 4 4 3" xfId="6829" xr:uid="{9AB50400-AE4C-482D-8FFF-F8EB44F15DAE}"/>
    <cellStyle name="Comma 11 4 4 3 2" xfId="14216" xr:uid="{5B0A6AD7-8D7E-488D-8E54-DCF794D87A9D}"/>
    <cellStyle name="Comma 11 4 4 4" xfId="11924" xr:uid="{E613761D-1902-4E29-9052-251C9215D85B}"/>
    <cellStyle name="Comma 11 4 5" xfId="5306" xr:uid="{44D96C4E-3C9E-43D5-B2EC-FBC47634B169}"/>
    <cellStyle name="Comma 11 4 5 2" xfId="12694" xr:uid="{49174CD3-16F3-468C-9BA6-ADC35CAA7D16}"/>
    <cellStyle name="Comma 11 4 6" xfId="6453" xr:uid="{CB034BC0-F1F8-46FD-B50E-34B41A122938}"/>
    <cellStyle name="Comma 11 4 6 2" xfId="13840" xr:uid="{1FEA34E0-B3EA-47A5-8090-4B47D2C402FA}"/>
    <cellStyle name="Comma 11 4 7" xfId="11157" xr:uid="{12F5EE65-06B1-483A-B8AA-A54B26970A3E}"/>
    <cellStyle name="Comma 11 5" xfId="3852" xr:uid="{B970B907-8AE5-4150-AA03-1FA6EF602944}"/>
    <cellStyle name="Comma 11 5 2" xfId="4228" xr:uid="{B9B908D1-C445-49ED-BD67-CC9AAEA6E823}"/>
    <cellStyle name="Comma 11 5 2 2" xfId="5003" xr:uid="{DC84C541-E799-4EB7-A3AC-385E20142804}"/>
    <cellStyle name="Comma 11 5 2 2 2" xfId="12394" xr:uid="{D2DE9E9C-4154-47F1-AB84-3E4B4B46D179}"/>
    <cellStyle name="Comma 11 5 2 3" xfId="6152" xr:uid="{8F8C0EEF-6542-4865-836A-DF1A9AB2EBC2}"/>
    <cellStyle name="Comma 11 5 2 3 2" xfId="13540" xr:uid="{A68ABA4F-3193-4F8B-9B9E-F9CF73B1B02D}"/>
    <cellStyle name="Comma 11 5 2 4" xfId="7299" xr:uid="{96A402A4-E568-4B3C-9C19-AC3316683331}"/>
    <cellStyle name="Comma 11 5 2 4 2" xfId="14686" xr:uid="{B61E3BBF-BD30-4177-9460-D7D90DB6CF8D}"/>
    <cellStyle name="Comma 11 5 2 5" xfId="11627" xr:uid="{7CFA35C8-5243-41C2-8041-90DB72496495}"/>
    <cellStyle name="Comma 11 5 3" xfId="4627" xr:uid="{A9930C85-3B3F-4936-B6E1-16FBC36FF6F2}"/>
    <cellStyle name="Comma 11 5 3 2" xfId="5776" xr:uid="{E5D7C3E6-F6B6-49FC-B129-749ADDAC5D82}"/>
    <cellStyle name="Comma 11 5 3 2 2" xfId="13164" xr:uid="{CA542651-6C08-498E-B34B-7B9524F154F6}"/>
    <cellStyle name="Comma 11 5 3 3" xfId="6923" xr:uid="{175DDBE7-3B7E-4DB6-8D75-1007526113BD}"/>
    <cellStyle name="Comma 11 5 3 3 2" xfId="14310" xr:uid="{C03B5590-E39F-4BD2-9410-3D3F2453F68F}"/>
    <cellStyle name="Comma 11 5 3 4" xfId="12018" xr:uid="{7C7EE30B-B7FA-4D1D-81A2-065B50A11175}"/>
    <cellStyle name="Comma 11 5 4" xfId="5400" xr:uid="{A48D92A9-31E0-4657-95C0-C7887E6D02AD}"/>
    <cellStyle name="Comma 11 5 4 2" xfId="12788" xr:uid="{D8E302E3-6DCE-4096-8376-6952A1E2EA30}"/>
    <cellStyle name="Comma 11 5 5" xfId="6547" xr:uid="{2073F0B1-3567-4D67-B1A8-2C791BD5A9CE}"/>
    <cellStyle name="Comma 11 5 5 2" xfId="13934" xr:uid="{30B0DA18-273D-4C57-A018-2DC0E8A73245}"/>
    <cellStyle name="Comma 11 5 6" xfId="11251" xr:uid="{5A0E2E11-E735-41B1-8C4C-D232754381C4}"/>
    <cellStyle name="Comma 11 6" xfId="4040" xr:uid="{F55B8E32-CB12-45DC-9F2D-C72A8EE1647F}"/>
    <cellStyle name="Comma 11 6 2" xfId="4815" xr:uid="{C26C4669-8F3A-4A4D-98C3-92398CB9BE7E}"/>
    <cellStyle name="Comma 11 6 2 2" xfId="12206" xr:uid="{D37BF2A1-81A3-4E8F-98B9-F206590371AC}"/>
    <cellStyle name="Comma 11 6 3" xfId="5964" xr:uid="{8B459FA6-4818-44A7-944E-4D3B3216BF8F}"/>
    <cellStyle name="Comma 11 6 3 2" xfId="13352" xr:uid="{E27CF6D3-28BD-4778-9F48-3ECA6D62C554}"/>
    <cellStyle name="Comma 11 6 4" xfId="7111" xr:uid="{F14EC79A-1B56-41CB-8EB2-E24B8BF69982}"/>
    <cellStyle name="Comma 11 6 4 2" xfId="14498" xr:uid="{7CFD06C7-2ED6-487D-901E-2F4CA6A392AD}"/>
    <cellStyle name="Comma 11 6 5" xfId="11439" xr:uid="{4D726A63-D97A-4114-9711-D0465DBC5B1B}"/>
    <cellStyle name="Comma 11 7" xfId="4439" xr:uid="{A941124B-7837-461C-8E0A-AC032685EA5D}"/>
    <cellStyle name="Comma 11 7 2" xfId="5588" xr:uid="{34CB0EC9-B4F7-43C1-A051-637829E4ADA4}"/>
    <cellStyle name="Comma 11 7 2 2" xfId="12976" xr:uid="{3A7A367C-1A96-4111-B7E7-5420DD6764D6}"/>
    <cellStyle name="Comma 11 7 3" xfId="6735" xr:uid="{160D7AEC-2E35-4255-95F4-C0A3BA60EEE0}"/>
    <cellStyle name="Comma 11 7 3 2" xfId="14122" xr:uid="{1624BAEF-0E54-470D-AE3D-D94F7569D392}"/>
    <cellStyle name="Comma 11 7 4" xfId="11830" xr:uid="{912F4BF5-9BC1-4AA9-AEF9-F3B086DC4CA4}"/>
    <cellStyle name="Comma 11 8" xfId="5212" xr:uid="{DBFCCFB7-F2E6-4308-91CA-36B1393216FF}"/>
    <cellStyle name="Comma 11 8 2" xfId="11024" xr:uid="{958DB905-63C4-43E3-8ADD-8E9B99884897}"/>
    <cellStyle name="Comma 11 8 2 2" xfId="14893" xr:uid="{7B0F47A2-3ACC-45D8-A24B-D467DC34D715}"/>
    <cellStyle name="Comma 11 8 3" xfId="12600" xr:uid="{2E5431F8-40C7-46C5-8CE7-FF3FD7ABD6B8}"/>
    <cellStyle name="Comma 11 9" xfId="11043" xr:uid="{6BE7D5E6-8A89-4541-8073-00F6D89AE84A}"/>
    <cellStyle name="Comma 11 9 2" xfId="14912" xr:uid="{7D0260C2-A2F0-4A2E-8E4C-2E2307A42ED2}"/>
    <cellStyle name="Comma 12" xfId="43" xr:uid="{D3BF2EEA-D0F9-42B7-95A5-0F9B6AA32512}"/>
    <cellStyle name="Comma 12 10" xfId="11071" xr:uid="{23251DEB-17FD-4788-AA67-FBA39331C5A7}"/>
    <cellStyle name="Comma 12 11" xfId="14926" xr:uid="{AA43AEB0-1B13-4AD7-8A79-27CB7D35C997}"/>
    <cellStyle name="Comma 12 12" xfId="3672" xr:uid="{36212C7D-EE92-4EF5-A348-55D99ACBD120}"/>
    <cellStyle name="Comma 12 2" xfId="3695" xr:uid="{3CA0641B-7A4A-49A4-A93D-ABB615C92DF2}"/>
    <cellStyle name="Comma 12 2 2" xfId="3742" xr:uid="{98D95E8C-EE33-4F0F-9D12-52AE8E474830}"/>
    <cellStyle name="Comma 12 2 2 2" xfId="3836" xr:uid="{DDB9F853-F249-4940-A786-BBFD2BD6CBC0}"/>
    <cellStyle name="Comma 12 2 2 2 2" xfId="4024" xr:uid="{D0E9E2D6-F3C0-44B9-8F56-D9E935B88FC0}"/>
    <cellStyle name="Comma 12 2 2 2 2 2" xfId="4400" xr:uid="{DF47BCA0-E239-4948-B177-DA78A8D8A8AD}"/>
    <cellStyle name="Comma 12 2 2 2 2 2 2" xfId="5175" xr:uid="{8C77D649-B6D7-4BDE-9DD5-7B8205C3FCCC}"/>
    <cellStyle name="Comma 12 2 2 2 2 2 2 2" xfId="12566" xr:uid="{5DDD4114-8B55-40CB-B23B-DB38EF25F9B4}"/>
    <cellStyle name="Comma 12 2 2 2 2 2 3" xfId="6324" xr:uid="{75C2CB58-41AB-4A9A-89E3-069395834058}"/>
    <cellStyle name="Comma 12 2 2 2 2 2 3 2" xfId="13712" xr:uid="{59E105A0-7D27-4550-97FE-311ECDB2FA73}"/>
    <cellStyle name="Comma 12 2 2 2 2 2 4" xfId="7471" xr:uid="{86DA8517-0420-4BF7-90AD-2CE355799B43}"/>
    <cellStyle name="Comma 12 2 2 2 2 2 4 2" xfId="14858" xr:uid="{C4236741-5FF8-4C1F-8DAE-E4D97F2EB5B6}"/>
    <cellStyle name="Comma 12 2 2 2 2 2 5" xfId="11799" xr:uid="{6CBA77CF-DA06-42E1-8663-03C78FDF7EDD}"/>
    <cellStyle name="Comma 12 2 2 2 2 3" xfId="4799" xr:uid="{ABDEB7F6-CEEB-43BB-B360-9673EA93271C}"/>
    <cellStyle name="Comma 12 2 2 2 2 3 2" xfId="5948" xr:uid="{38B0D39F-2C33-4E40-9FA0-0D2C2FD2EE56}"/>
    <cellStyle name="Comma 12 2 2 2 2 3 2 2" xfId="13336" xr:uid="{4DAFD6A4-5858-4B56-8F1A-BBA62357627A}"/>
    <cellStyle name="Comma 12 2 2 2 2 3 3" xfId="7095" xr:uid="{D2730C18-491B-418C-B43B-3A3482A5204A}"/>
    <cellStyle name="Comma 12 2 2 2 2 3 3 2" xfId="14482" xr:uid="{C4984538-F1E2-473B-BDC9-B274065B4DB5}"/>
    <cellStyle name="Comma 12 2 2 2 2 3 4" xfId="12190" xr:uid="{DB7A6E13-D467-492A-BE5D-18B653CD096C}"/>
    <cellStyle name="Comma 12 2 2 2 2 4" xfId="5572" xr:uid="{0FFF0B5D-9721-4E75-BDF2-15A3E995946F}"/>
    <cellStyle name="Comma 12 2 2 2 2 4 2" xfId="12960" xr:uid="{F9F059A2-0BBA-41AB-8A9A-B22723232E76}"/>
    <cellStyle name="Comma 12 2 2 2 2 5" xfId="6719" xr:uid="{A56DFC8D-CF93-4AA9-B900-9CA28EBFB3EE}"/>
    <cellStyle name="Comma 12 2 2 2 2 5 2" xfId="14106" xr:uid="{BE4F5811-F1E5-4528-B9A2-E8033E785576}"/>
    <cellStyle name="Comma 12 2 2 2 2 6" xfId="11423" xr:uid="{F73375E4-C50D-43C3-B4F6-65BA82C7FD78}"/>
    <cellStyle name="Comma 12 2 2 2 3" xfId="4212" xr:uid="{40D9AC50-F27C-4BF9-AC8C-FA6018E26776}"/>
    <cellStyle name="Comma 12 2 2 2 3 2" xfId="4987" xr:uid="{9133E1A7-6EE1-4A8C-8549-F68FF727FFA4}"/>
    <cellStyle name="Comma 12 2 2 2 3 2 2" xfId="12378" xr:uid="{373E14A7-3960-44CD-91C4-C93F59C29E39}"/>
    <cellStyle name="Comma 12 2 2 2 3 3" xfId="6136" xr:uid="{3CA7AC8D-DF1E-4E4C-B86A-DC3D9A6D2614}"/>
    <cellStyle name="Comma 12 2 2 2 3 3 2" xfId="13524" xr:uid="{3CAB75E5-3C39-4497-8D29-77B1EB5ADFF1}"/>
    <cellStyle name="Comma 12 2 2 2 3 4" xfId="7283" xr:uid="{4DE60B37-33B4-415F-B326-33196B1D6113}"/>
    <cellStyle name="Comma 12 2 2 2 3 4 2" xfId="14670" xr:uid="{D8BEE8DB-4EA8-44BA-8B30-689D21CEE9F7}"/>
    <cellStyle name="Comma 12 2 2 2 3 5" xfId="11611" xr:uid="{C6832E7A-5985-496E-8790-EC4D769E91A0}"/>
    <cellStyle name="Comma 12 2 2 2 4" xfId="4611" xr:uid="{34F93209-F19F-44BD-A94A-D06BA4E166F8}"/>
    <cellStyle name="Comma 12 2 2 2 4 2" xfId="5760" xr:uid="{4585047E-6554-447D-9B61-80D26D25BC46}"/>
    <cellStyle name="Comma 12 2 2 2 4 2 2" xfId="13148" xr:uid="{372DB125-1A8F-496C-B70F-2A121F302BC7}"/>
    <cellStyle name="Comma 12 2 2 2 4 3" xfId="6907" xr:uid="{D45889AC-2228-4AD8-A372-70393559D85C}"/>
    <cellStyle name="Comma 12 2 2 2 4 3 2" xfId="14294" xr:uid="{62B4D3AA-BE33-4E3F-B32D-2C067942BDD6}"/>
    <cellStyle name="Comma 12 2 2 2 4 4" xfId="12002" xr:uid="{6507464C-7BB7-4C12-AE47-B6A19BEFA027}"/>
    <cellStyle name="Comma 12 2 2 2 5" xfId="5384" xr:uid="{27381C6C-3CB6-4D7F-8686-0BC8FAA4386D}"/>
    <cellStyle name="Comma 12 2 2 2 5 2" xfId="12772" xr:uid="{D5532281-AA8A-4279-91D2-3A15A8BD527C}"/>
    <cellStyle name="Comma 12 2 2 2 6" xfId="6531" xr:uid="{3DE2A275-A4E8-4B4C-9A22-72744AB80E65}"/>
    <cellStyle name="Comma 12 2 2 2 6 2" xfId="13918" xr:uid="{F52B6D43-408F-48A2-B1CB-1AC04C798264}"/>
    <cellStyle name="Comma 12 2 2 2 7" xfId="11235" xr:uid="{D4370F07-FC01-43A5-9810-5D998F92480E}"/>
    <cellStyle name="Comma 12 2 2 3" xfId="3930" xr:uid="{87FC6561-796F-4F00-A525-BCBC8C1C3636}"/>
    <cellStyle name="Comma 12 2 2 3 2" xfId="4306" xr:uid="{E4AAA178-10FF-4589-84BD-413BAD4416B5}"/>
    <cellStyle name="Comma 12 2 2 3 2 2" xfId="5081" xr:uid="{8C2750A5-2058-4497-8EDF-A9448FA165D8}"/>
    <cellStyle name="Comma 12 2 2 3 2 2 2" xfId="12472" xr:uid="{F091EA13-C79A-4541-92B2-4081615CFA71}"/>
    <cellStyle name="Comma 12 2 2 3 2 3" xfId="6230" xr:uid="{B7DF0CC8-2A36-45BA-8B8B-994A80ECBEF0}"/>
    <cellStyle name="Comma 12 2 2 3 2 3 2" xfId="13618" xr:uid="{20CDC047-1391-4282-8409-A2597D847079}"/>
    <cellStyle name="Comma 12 2 2 3 2 4" xfId="7377" xr:uid="{CD7A1493-ADB3-4F95-B0BA-26CB9B4D224E}"/>
    <cellStyle name="Comma 12 2 2 3 2 4 2" xfId="14764" xr:uid="{8F15A3AA-8E68-4E9C-8D01-BC2F6D2338AF}"/>
    <cellStyle name="Comma 12 2 2 3 2 5" xfId="11705" xr:uid="{3BAE01B9-7C7F-4BD9-B730-A881635D97A5}"/>
    <cellStyle name="Comma 12 2 2 3 3" xfId="4705" xr:uid="{B64DFFED-CCA4-4D55-8256-A40C5EE9BBDC}"/>
    <cellStyle name="Comma 12 2 2 3 3 2" xfId="5854" xr:uid="{B0F6C1C5-F683-414C-99C5-2EA15F0B7DCB}"/>
    <cellStyle name="Comma 12 2 2 3 3 2 2" xfId="13242" xr:uid="{334D5A05-3D86-49D9-B0A4-76B501A8DDD5}"/>
    <cellStyle name="Comma 12 2 2 3 3 3" xfId="7001" xr:uid="{874F54E3-5C1F-4315-9E9E-E1A97975343F}"/>
    <cellStyle name="Comma 12 2 2 3 3 3 2" xfId="14388" xr:uid="{69766213-604A-418B-A092-CC0F2D2D9E0D}"/>
    <cellStyle name="Comma 12 2 2 3 3 4" xfId="12096" xr:uid="{75C43E9D-E697-40FB-ABD6-CADF77247E30}"/>
    <cellStyle name="Comma 12 2 2 3 4" xfId="5478" xr:uid="{2A7EB4ED-2F4A-4255-B1CE-84AAADD0CA24}"/>
    <cellStyle name="Comma 12 2 2 3 4 2" xfId="12866" xr:uid="{57DC0B4A-C3B1-45C3-AFCF-8E3C3A4A019B}"/>
    <cellStyle name="Comma 12 2 2 3 5" xfId="6625" xr:uid="{911EB349-0511-486C-97E7-FD960A51D9F4}"/>
    <cellStyle name="Comma 12 2 2 3 5 2" xfId="14012" xr:uid="{E455221E-FB0E-4308-9E3E-BE0A437F34D6}"/>
    <cellStyle name="Comma 12 2 2 3 6" xfId="11329" xr:uid="{57B47C65-ACFB-4F15-91F6-A9C2364943EB}"/>
    <cellStyle name="Comma 12 2 2 4" xfId="4118" xr:uid="{D2DB84DB-D1C2-49BF-8DEC-C6652B1C2CAB}"/>
    <cellStyle name="Comma 12 2 2 4 2" xfId="4893" xr:uid="{6318B2DC-0A2C-4308-8F75-600706CEB95D}"/>
    <cellStyle name="Comma 12 2 2 4 2 2" xfId="12284" xr:uid="{439A4618-5D27-4691-BB5F-66D480CF62F6}"/>
    <cellStyle name="Comma 12 2 2 4 3" xfId="6042" xr:uid="{7A345445-F5E8-4960-96D5-16B3AE4D52B3}"/>
    <cellStyle name="Comma 12 2 2 4 3 2" xfId="13430" xr:uid="{E823A17F-142E-4CCA-8407-550C492995B5}"/>
    <cellStyle name="Comma 12 2 2 4 4" xfId="7189" xr:uid="{63D7BA97-CF70-41B7-9B83-3859D01AA8C9}"/>
    <cellStyle name="Comma 12 2 2 4 4 2" xfId="14576" xr:uid="{1258FDBF-DA8C-4236-BE91-BC0D78FDE115}"/>
    <cellStyle name="Comma 12 2 2 4 5" xfId="11517" xr:uid="{524DCE88-2A5E-4A21-BB7B-A6C8497AD7AD}"/>
    <cellStyle name="Comma 12 2 2 5" xfId="4517" xr:uid="{4094DD4B-7EB2-426D-A8A6-06257D2D9104}"/>
    <cellStyle name="Comma 12 2 2 5 2" xfId="5666" xr:uid="{B3F5EDC1-8ACF-4032-A511-532E5169741A}"/>
    <cellStyle name="Comma 12 2 2 5 2 2" xfId="13054" xr:uid="{A941B0D5-03AE-419D-9188-5DBE06AC12A8}"/>
    <cellStyle name="Comma 12 2 2 5 3" xfId="6813" xr:uid="{6D4CEE28-C6CE-42BD-B1B9-C0F30CFE98AC}"/>
    <cellStyle name="Comma 12 2 2 5 3 2" xfId="14200" xr:uid="{20470671-3D7C-4822-8753-AF7B90853A03}"/>
    <cellStyle name="Comma 12 2 2 5 4" xfId="11908" xr:uid="{8FFCF2ED-B0AE-4A26-91E0-9DF207066A87}"/>
    <cellStyle name="Comma 12 2 2 6" xfId="5290" xr:uid="{52AF27E6-C1B2-454F-BFA3-AB5314078F89}"/>
    <cellStyle name="Comma 12 2 2 6 2" xfId="12678" xr:uid="{58398463-3B9E-498F-9082-296AE445700E}"/>
    <cellStyle name="Comma 12 2 2 7" xfId="6437" xr:uid="{5EDE4842-2BB3-48F0-A1E0-F1D1F454B90C}"/>
    <cellStyle name="Comma 12 2 2 7 2" xfId="13824" xr:uid="{18F9B684-791D-4E1C-97B8-D637B0294539}"/>
    <cellStyle name="Comma 12 2 2 8" xfId="11141" xr:uid="{D1572682-6F65-4DEA-979A-1A5DB18D61CF}"/>
    <cellStyle name="Comma 12 2 3" xfId="3789" xr:uid="{FD9B19C2-C69D-43F5-80AE-86D3518E202C}"/>
    <cellStyle name="Comma 12 2 3 2" xfId="3977" xr:uid="{0520ECAF-119B-4DF3-8653-985B7261F046}"/>
    <cellStyle name="Comma 12 2 3 2 2" xfId="4353" xr:uid="{A9E57737-62ED-47B2-B09A-E2D5A11E08C6}"/>
    <cellStyle name="Comma 12 2 3 2 2 2" xfId="5128" xr:uid="{C0FCFC10-6B45-4B41-B3E0-EA50032AB8B3}"/>
    <cellStyle name="Comma 12 2 3 2 2 2 2" xfId="12519" xr:uid="{B0EBF3BD-0B14-42BC-A0E0-649852B9E2D6}"/>
    <cellStyle name="Comma 12 2 3 2 2 3" xfId="6277" xr:uid="{A7AC8093-B5E8-4D48-983B-B37C15776845}"/>
    <cellStyle name="Comma 12 2 3 2 2 3 2" xfId="13665" xr:uid="{2355525C-5A52-4190-918C-9A22A122CB10}"/>
    <cellStyle name="Comma 12 2 3 2 2 4" xfId="7424" xr:uid="{65A3C683-E163-4792-9370-A5610E3296D0}"/>
    <cellStyle name="Comma 12 2 3 2 2 4 2" xfId="14811" xr:uid="{BD627658-AF6B-4241-BE2B-F8B00B12FAA9}"/>
    <cellStyle name="Comma 12 2 3 2 2 5" xfId="11752" xr:uid="{CDE244D8-8967-486E-9652-96C1F016854B}"/>
    <cellStyle name="Comma 12 2 3 2 3" xfId="4752" xr:uid="{01A526F2-DB87-492D-98C4-9E1752A7691C}"/>
    <cellStyle name="Comma 12 2 3 2 3 2" xfId="5901" xr:uid="{84D3DF94-21A2-4B8D-A842-F2CBC43B167D}"/>
    <cellStyle name="Comma 12 2 3 2 3 2 2" xfId="13289" xr:uid="{F0674A10-B492-4DFB-927D-DD1C3281D404}"/>
    <cellStyle name="Comma 12 2 3 2 3 3" xfId="7048" xr:uid="{4676B05A-60B4-41E0-BACD-30EAA5BBAF49}"/>
    <cellStyle name="Comma 12 2 3 2 3 3 2" xfId="14435" xr:uid="{004B4042-5761-4ECE-8A82-EEEF4F175427}"/>
    <cellStyle name="Comma 12 2 3 2 3 4" xfId="12143" xr:uid="{542FA60E-2E42-40F4-B901-EA155C2234B3}"/>
    <cellStyle name="Comma 12 2 3 2 4" xfId="5525" xr:uid="{7BC17DE9-07B8-4455-8472-6D9FC8676BFE}"/>
    <cellStyle name="Comma 12 2 3 2 4 2" xfId="12913" xr:uid="{2ED1C68B-4A9D-4970-8127-C28938B64A55}"/>
    <cellStyle name="Comma 12 2 3 2 5" xfId="6672" xr:uid="{FFB4AC39-7971-4A4D-8ACB-477A820F2F37}"/>
    <cellStyle name="Comma 12 2 3 2 5 2" xfId="14059" xr:uid="{BE8F0DDC-C45F-4342-AB44-2B2E1256BF95}"/>
    <cellStyle name="Comma 12 2 3 2 6" xfId="11376" xr:uid="{1DA51822-067A-4B9E-93E4-1C772E4EE81B}"/>
    <cellStyle name="Comma 12 2 3 3" xfId="4165" xr:uid="{597C3DA4-1EFC-4D75-8700-557708B6B5FB}"/>
    <cellStyle name="Comma 12 2 3 3 2" xfId="4940" xr:uid="{B1A40D89-B123-4E10-A85E-E0815E20A5E6}"/>
    <cellStyle name="Comma 12 2 3 3 2 2" xfId="12331" xr:uid="{87F3E6FC-D97B-41D0-A70F-55A2EF0B55AD}"/>
    <cellStyle name="Comma 12 2 3 3 3" xfId="6089" xr:uid="{73720989-BD11-41B7-A6AE-C4E0DBB80500}"/>
    <cellStyle name="Comma 12 2 3 3 3 2" xfId="13477" xr:uid="{F6918E70-2868-44BC-80E3-289E324A05C9}"/>
    <cellStyle name="Comma 12 2 3 3 4" xfId="7236" xr:uid="{0D829A83-A41B-46B4-8CA6-3E21559314B5}"/>
    <cellStyle name="Comma 12 2 3 3 4 2" xfId="14623" xr:uid="{CA2DF672-88C4-48DF-AF1F-C153DAB7A54B}"/>
    <cellStyle name="Comma 12 2 3 3 5" xfId="11564" xr:uid="{EE8F349A-AD8C-45CF-9CF2-557B2359CCA8}"/>
    <cellStyle name="Comma 12 2 3 4" xfId="4564" xr:uid="{2A6B9712-5C92-4608-8EBA-19D13DDC010A}"/>
    <cellStyle name="Comma 12 2 3 4 2" xfId="5713" xr:uid="{6157AFF5-7A51-4AA2-8CB5-97962C99A553}"/>
    <cellStyle name="Comma 12 2 3 4 2 2" xfId="13101" xr:uid="{6DF4D9ED-0989-4CDE-AF41-455EFA9948DB}"/>
    <cellStyle name="Comma 12 2 3 4 3" xfId="6860" xr:uid="{30A2A74A-9FC0-4B3A-B578-9FC9DA8FA8F7}"/>
    <cellStyle name="Comma 12 2 3 4 3 2" xfId="14247" xr:uid="{3C3EF4D5-65B5-41E2-ACA8-425FF0A28901}"/>
    <cellStyle name="Comma 12 2 3 4 4" xfId="11955" xr:uid="{AC3E7CA1-E1BC-40FE-9777-4F6345337A97}"/>
    <cellStyle name="Comma 12 2 3 5" xfId="5337" xr:uid="{6E77503E-246C-4C01-9209-6AC71CF2D901}"/>
    <cellStyle name="Comma 12 2 3 5 2" xfId="12725" xr:uid="{23D62CEF-3258-49CE-8452-C5A37DB2962E}"/>
    <cellStyle name="Comma 12 2 3 6" xfId="6484" xr:uid="{A185C02B-4B60-405E-B5AB-CAE695614FBA}"/>
    <cellStyle name="Comma 12 2 3 6 2" xfId="13871" xr:uid="{2402C9DD-25B4-4096-87D4-E62F6E36FAC7}"/>
    <cellStyle name="Comma 12 2 3 7" xfId="11188" xr:uid="{7246411B-FF7A-439B-AC26-B618082005E5}"/>
    <cellStyle name="Comma 12 2 4" xfId="3883" xr:uid="{E969328D-FB15-49B0-9C01-689B20190A88}"/>
    <cellStyle name="Comma 12 2 4 2" xfId="4259" xr:uid="{D19E6C25-3774-406D-A205-6791FD48B062}"/>
    <cellStyle name="Comma 12 2 4 2 2" xfId="5034" xr:uid="{DDCD5D8B-B744-472E-AF1E-991AB8A0FC48}"/>
    <cellStyle name="Comma 12 2 4 2 2 2" xfId="12425" xr:uid="{CD17780D-1A6D-4620-B870-FAFDCDA8471A}"/>
    <cellStyle name="Comma 12 2 4 2 3" xfId="6183" xr:uid="{77D4F287-C311-4FBF-879C-12E1EF652DC2}"/>
    <cellStyle name="Comma 12 2 4 2 3 2" xfId="13571" xr:uid="{24C2415E-0D72-4B88-ACC7-E034B93D103C}"/>
    <cellStyle name="Comma 12 2 4 2 4" xfId="7330" xr:uid="{DE0556AB-FF94-4C65-BB61-CBB79AB659F5}"/>
    <cellStyle name="Comma 12 2 4 2 4 2" xfId="14717" xr:uid="{DD351BAB-C613-4FA0-876E-CE6B3F21B0A5}"/>
    <cellStyle name="Comma 12 2 4 2 5" xfId="11658" xr:uid="{980D384B-E44F-47B6-894D-9BB4CE67CB64}"/>
    <cellStyle name="Comma 12 2 4 3" xfId="4658" xr:uid="{054AF53F-0ED3-4AD5-BD95-0CB967DEFD85}"/>
    <cellStyle name="Comma 12 2 4 3 2" xfId="5807" xr:uid="{B2FA351D-CD69-4D7C-AA2F-6B93B8F40926}"/>
    <cellStyle name="Comma 12 2 4 3 2 2" xfId="13195" xr:uid="{7D7CAC41-8D76-48BA-848E-E26CBFECCBDA}"/>
    <cellStyle name="Comma 12 2 4 3 3" xfId="6954" xr:uid="{B01A2AD5-DB06-4F34-AC62-8124ABBEA9ED}"/>
    <cellStyle name="Comma 12 2 4 3 3 2" xfId="14341" xr:uid="{54ED6DFE-3FB4-455C-83AE-C112D45846ED}"/>
    <cellStyle name="Comma 12 2 4 3 4" xfId="12049" xr:uid="{70DAA568-B8DD-4E26-A893-9C9DEA95371D}"/>
    <cellStyle name="Comma 12 2 4 4" xfId="5431" xr:uid="{0A49E044-E3AA-4881-8512-E01D18EDB4FA}"/>
    <cellStyle name="Comma 12 2 4 4 2" xfId="12819" xr:uid="{E383AFBC-91D0-45F7-BA2C-F8B2D093FDE6}"/>
    <cellStyle name="Comma 12 2 4 5" xfId="6578" xr:uid="{612F9FF1-1DD3-47D6-B1F9-7A4B56FA9855}"/>
    <cellStyle name="Comma 12 2 4 5 2" xfId="13965" xr:uid="{0FF6AAE7-4932-4834-8A0F-FE4AC77910D9}"/>
    <cellStyle name="Comma 12 2 4 6" xfId="11282" xr:uid="{89C7C0EC-3C26-4E95-918C-8C122EFDA217}"/>
    <cellStyle name="Comma 12 2 5" xfId="4071" xr:uid="{A20B3A52-B63D-449E-842A-DC77A227A77C}"/>
    <cellStyle name="Comma 12 2 5 2" xfId="4846" xr:uid="{48CC4665-96EF-433E-A1CE-2C662F18F245}"/>
    <cellStyle name="Comma 12 2 5 2 2" xfId="12237" xr:uid="{515EC904-BB10-40D3-8059-39CA225D4D16}"/>
    <cellStyle name="Comma 12 2 5 3" xfId="5995" xr:uid="{2B99A315-4FE2-4ABC-8752-62A19830453A}"/>
    <cellStyle name="Comma 12 2 5 3 2" xfId="13383" xr:uid="{F6150201-4251-4D31-A6DA-76BCAA6D5C3D}"/>
    <cellStyle name="Comma 12 2 5 4" xfId="7142" xr:uid="{1DE1C35B-71F7-4414-9D25-C6C9B4AAC273}"/>
    <cellStyle name="Comma 12 2 5 4 2" xfId="14529" xr:uid="{E1A20C64-60CE-4951-AA54-5FDF0749ACD7}"/>
    <cellStyle name="Comma 12 2 5 5" xfId="11470" xr:uid="{5BA6AE30-2973-492A-96C5-8BE42726E26F}"/>
    <cellStyle name="Comma 12 2 6" xfId="4470" xr:uid="{4ACE21CC-41C0-4084-8F19-9EA9D4502399}"/>
    <cellStyle name="Comma 12 2 6 2" xfId="5619" xr:uid="{A6971AD9-2AA9-40E0-91B5-BBF99522208E}"/>
    <cellStyle name="Comma 12 2 6 2 2" xfId="13007" xr:uid="{82069B9E-6587-46AE-9E0B-B4B5BAFDE7C8}"/>
    <cellStyle name="Comma 12 2 6 3" xfId="6766" xr:uid="{1C1B3BF3-9001-4186-947E-4FB35178F504}"/>
    <cellStyle name="Comma 12 2 6 3 2" xfId="14153" xr:uid="{DE329F5B-590A-4204-82D2-795B14BB46CC}"/>
    <cellStyle name="Comma 12 2 6 4" xfId="11861" xr:uid="{47F68587-CEEE-4400-A115-4985D7A6387F}"/>
    <cellStyle name="Comma 12 2 7" xfId="5243" xr:uid="{39697322-911B-477E-8495-1916A0E12C1D}"/>
    <cellStyle name="Comma 12 2 7 2" xfId="12631" xr:uid="{56269295-DC21-45F0-8833-564A19B1E25E}"/>
    <cellStyle name="Comma 12 2 8" xfId="6390" xr:uid="{CDC3C70D-5097-4B74-B14C-863B29FB6A5F}"/>
    <cellStyle name="Comma 12 2 8 2" xfId="13777" xr:uid="{EB918016-7DCD-4A6A-9F54-943D318DA80B}"/>
    <cellStyle name="Comma 12 2 9" xfId="11094" xr:uid="{CDA63F77-D286-4D69-BBFB-36A8AA8CA511}"/>
    <cellStyle name="Comma 12 3" xfId="3719" xr:uid="{75E60B30-1BBA-4132-992F-98CD836E588C}"/>
    <cellStyle name="Comma 12 3 2" xfId="3813" xr:uid="{A265B4EE-F7A3-4467-B659-38AE8B1DCE90}"/>
    <cellStyle name="Comma 12 3 2 2" xfId="4001" xr:uid="{C59DD0DF-C810-44C9-B458-342693FB118B}"/>
    <cellStyle name="Comma 12 3 2 2 2" xfId="4377" xr:uid="{54F7EEA4-0DA3-4F9A-95B1-2578C1D73638}"/>
    <cellStyle name="Comma 12 3 2 2 2 2" xfId="5152" xr:uid="{9B831F1F-38A0-4F02-83FD-A0EFB57B935F}"/>
    <cellStyle name="Comma 12 3 2 2 2 2 2" xfId="12543" xr:uid="{B9910BB1-7CA5-46E9-B7FF-FA3AEA0D2BF0}"/>
    <cellStyle name="Comma 12 3 2 2 2 3" xfId="6301" xr:uid="{CDA01BF3-01C7-458A-8FED-67A9474B10C3}"/>
    <cellStyle name="Comma 12 3 2 2 2 3 2" xfId="13689" xr:uid="{5B0B7287-A844-4718-8958-8CD86FA80420}"/>
    <cellStyle name="Comma 12 3 2 2 2 4" xfId="7448" xr:uid="{B44AFC18-B2F8-4C93-B239-5EDF21AF8343}"/>
    <cellStyle name="Comma 12 3 2 2 2 4 2" xfId="14835" xr:uid="{1BF62655-3ABC-491A-8DF6-9A2B76FE388B}"/>
    <cellStyle name="Comma 12 3 2 2 2 5" xfId="11776" xr:uid="{B0A3FD5C-25BF-417A-95C0-DC8F8D257072}"/>
    <cellStyle name="Comma 12 3 2 2 3" xfId="4776" xr:uid="{A85E1154-404D-477C-A3A3-268A6525C5B0}"/>
    <cellStyle name="Comma 12 3 2 2 3 2" xfId="5925" xr:uid="{E8555857-3DD1-4932-B855-0FAA863803D4}"/>
    <cellStyle name="Comma 12 3 2 2 3 2 2" xfId="13313" xr:uid="{DD00EDFF-AE4E-4392-9FA7-1BE004F844C6}"/>
    <cellStyle name="Comma 12 3 2 2 3 3" xfId="7072" xr:uid="{4E98DB7B-D9C1-4856-840C-D50E66DA6B79}"/>
    <cellStyle name="Comma 12 3 2 2 3 3 2" xfId="14459" xr:uid="{9D8103C7-89DB-4E73-B91A-31291D1592EF}"/>
    <cellStyle name="Comma 12 3 2 2 3 4" xfId="12167" xr:uid="{A0187166-1DE7-470F-9042-3FD1BAE2DCA4}"/>
    <cellStyle name="Comma 12 3 2 2 4" xfId="5549" xr:uid="{5A986DF0-7718-45FE-980F-A82D12F10CB0}"/>
    <cellStyle name="Comma 12 3 2 2 4 2" xfId="12937" xr:uid="{26393137-A008-436E-AA58-D205BDC94A32}"/>
    <cellStyle name="Comma 12 3 2 2 5" xfId="6696" xr:uid="{FB8F0D69-D34A-4490-AAB6-1B9D53FF54DE}"/>
    <cellStyle name="Comma 12 3 2 2 5 2" xfId="14083" xr:uid="{83D9A33D-C1C1-4C2C-A872-01C2A4837E6B}"/>
    <cellStyle name="Comma 12 3 2 2 6" xfId="11400" xr:uid="{51E85AFB-C807-4917-B1B0-1D161A031D58}"/>
    <cellStyle name="Comma 12 3 2 3" xfId="4189" xr:uid="{5565810B-4F6D-47A4-8296-74FA6AF94293}"/>
    <cellStyle name="Comma 12 3 2 3 2" xfId="4964" xr:uid="{9526AB32-600D-4C74-9A68-BB9E6E16FB2E}"/>
    <cellStyle name="Comma 12 3 2 3 2 2" xfId="12355" xr:uid="{92CB3D4D-E525-47ED-ADE9-E0CCA7C4E90E}"/>
    <cellStyle name="Comma 12 3 2 3 3" xfId="6113" xr:uid="{D27EB980-8C4C-452A-A8B9-5F75371887D8}"/>
    <cellStyle name="Comma 12 3 2 3 3 2" xfId="13501" xr:uid="{FF08D740-1281-432E-9436-A17BC32945BF}"/>
    <cellStyle name="Comma 12 3 2 3 4" xfId="7260" xr:uid="{050E8A23-16FC-4574-85FF-6A634832A531}"/>
    <cellStyle name="Comma 12 3 2 3 4 2" xfId="14647" xr:uid="{2ED8DA4F-071C-4451-9A02-E6C12C8AE005}"/>
    <cellStyle name="Comma 12 3 2 3 5" xfId="11588" xr:uid="{545FE091-D95F-4317-93E7-84C5A1B720BC}"/>
    <cellStyle name="Comma 12 3 2 4" xfId="4588" xr:uid="{AA6785A6-9B30-4F07-9871-4C26694ACC02}"/>
    <cellStyle name="Comma 12 3 2 4 2" xfId="5737" xr:uid="{FB3811DF-BC1B-4480-B0DC-7C845E667730}"/>
    <cellStyle name="Comma 12 3 2 4 2 2" xfId="13125" xr:uid="{D3F1B010-1338-4EE7-937A-EDA913477175}"/>
    <cellStyle name="Comma 12 3 2 4 3" xfId="6884" xr:uid="{26B82118-0AE1-470C-B988-D25FB57AE814}"/>
    <cellStyle name="Comma 12 3 2 4 3 2" xfId="14271" xr:uid="{B4AF29DE-5F76-4DA0-8380-07FAF325DB6E}"/>
    <cellStyle name="Comma 12 3 2 4 4" xfId="11979" xr:uid="{1660A44B-30EF-4510-8567-1FC656B95C16}"/>
    <cellStyle name="Comma 12 3 2 5" xfId="5361" xr:uid="{1EBA7F1A-1E0C-43B1-931F-1644CF7156D0}"/>
    <cellStyle name="Comma 12 3 2 5 2" xfId="12749" xr:uid="{CAE5A21C-17FA-4F76-AB37-314668AECF03}"/>
    <cellStyle name="Comma 12 3 2 6" xfId="6508" xr:uid="{859F851D-1ADD-4388-B871-57C2F41DC7B3}"/>
    <cellStyle name="Comma 12 3 2 6 2" xfId="13895" xr:uid="{F06BEB46-6BE1-499D-9C1E-9A2719E58114}"/>
    <cellStyle name="Comma 12 3 2 7" xfId="11212" xr:uid="{41F061CF-705A-4B0E-877E-1BE1AD2C078E}"/>
    <cellStyle name="Comma 12 3 3" xfId="3907" xr:uid="{14ECA6F7-EF6C-4522-8626-6BC3CC884EBA}"/>
    <cellStyle name="Comma 12 3 3 2" xfId="4283" xr:uid="{D2C9F34A-0A51-40F3-9A9B-28AA23677B04}"/>
    <cellStyle name="Comma 12 3 3 2 2" xfId="5058" xr:uid="{1D9BCC2A-0311-4220-8677-4DF990F29EFC}"/>
    <cellStyle name="Comma 12 3 3 2 2 2" xfId="12449" xr:uid="{94C27C2B-ECFC-44AB-83AF-875946EB5DED}"/>
    <cellStyle name="Comma 12 3 3 2 3" xfId="6207" xr:uid="{EB6B6F89-3775-4187-8D26-C523343D5375}"/>
    <cellStyle name="Comma 12 3 3 2 3 2" xfId="13595" xr:uid="{07CA8077-B8E7-4699-B0C2-85295CFAF3A4}"/>
    <cellStyle name="Comma 12 3 3 2 4" xfId="7354" xr:uid="{A0548F56-B1FF-46A7-9589-5C286F7EA10F}"/>
    <cellStyle name="Comma 12 3 3 2 4 2" xfId="14741" xr:uid="{DADD9056-6DE0-43E6-BC4B-8593FA312DF6}"/>
    <cellStyle name="Comma 12 3 3 2 5" xfId="11682" xr:uid="{090A8CB4-D676-4EB7-9768-69B1BC84902A}"/>
    <cellStyle name="Comma 12 3 3 3" xfId="4682" xr:uid="{2F925789-C4F0-473F-9A14-A4E459111ACC}"/>
    <cellStyle name="Comma 12 3 3 3 2" xfId="5831" xr:uid="{821F1657-0E6A-450B-A028-2F3ABE45E1C6}"/>
    <cellStyle name="Comma 12 3 3 3 2 2" xfId="13219" xr:uid="{039324B3-90FA-40DB-BC7C-29F1E6A9604E}"/>
    <cellStyle name="Comma 12 3 3 3 3" xfId="6978" xr:uid="{F75C38F0-642E-43E3-9351-BC69F0E9262B}"/>
    <cellStyle name="Comma 12 3 3 3 3 2" xfId="14365" xr:uid="{FB2DE6EF-3A94-40BC-AB90-D47F7EF54387}"/>
    <cellStyle name="Comma 12 3 3 3 4" xfId="12073" xr:uid="{4025E255-7F54-4948-B569-8FB6365767FB}"/>
    <cellStyle name="Comma 12 3 3 4" xfId="5455" xr:uid="{22FE73F7-D632-4411-9DB0-016E04AC47F3}"/>
    <cellStyle name="Comma 12 3 3 4 2" xfId="12843" xr:uid="{463B3A96-1546-492E-A357-E1BCAA1E607C}"/>
    <cellStyle name="Comma 12 3 3 5" xfId="6602" xr:uid="{F8E423C9-1DDE-43F0-90AA-D31B99B3C110}"/>
    <cellStyle name="Comma 12 3 3 5 2" xfId="13989" xr:uid="{FA43B634-72DA-458E-A608-39646FE23688}"/>
    <cellStyle name="Comma 12 3 3 6" xfId="11306" xr:uid="{51EA05C1-75B8-4E1E-9864-CE76FCA9B580}"/>
    <cellStyle name="Comma 12 3 4" xfId="4095" xr:uid="{7EC050E5-E530-4579-87AC-CA5915B5F3EC}"/>
    <cellStyle name="Comma 12 3 4 2" xfId="4870" xr:uid="{BEDA0F5E-D88C-4581-AB04-038BFA2E02D5}"/>
    <cellStyle name="Comma 12 3 4 2 2" xfId="12261" xr:uid="{3E9D264C-8C7C-4C1B-A1FA-A10CDCE898A5}"/>
    <cellStyle name="Comma 12 3 4 3" xfId="6019" xr:uid="{F27573F2-2F1B-4A62-BC29-341990091503}"/>
    <cellStyle name="Comma 12 3 4 3 2" xfId="13407" xr:uid="{1C88FF5D-928F-49B2-8859-9D587029A69C}"/>
    <cellStyle name="Comma 12 3 4 4" xfId="7166" xr:uid="{2D19890D-CDBE-4770-B0F0-773E79362979}"/>
    <cellStyle name="Comma 12 3 4 4 2" xfId="14553" xr:uid="{F099439B-D7F1-4B39-8DC8-C8A91B0F4542}"/>
    <cellStyle name="Comma 12 3 4 5" xfId="11494" xr:uid="{4048C305-5084-4373-B314-CC20FE819BB4}"/>
    <cellStyle name="Comma 12 3 5" xfId="4494" xr:uid="{5322EB9B-0226-43E4-8A61-B86037A310FC}"/>
    <cellStyle name="Comma 12 3 5 2" xfId="5643" xr:uid="{615E6617-E4F5-4D3C-88AF-8C4F3D3582FE}"/>
    <cellStyle name="Comma 12 3 5 2 2" xfId="13031" xr:uid="{09EF123C-FF2D-4D7E-8143-795F682E99DD}"/>
    <cellStyle name="Comma 12 3 5 3" xfId="6790" xr:uid="{BF1066D0-77C2-45FC-9417-35EC1068F26C}"/>
    <cellStyle name="Comma 12 3 5 3 2" xfId="14177" xr:uid="{FB106092-6105-441B-ABAE-75BB7B35E021}"/>
    <cellStyle name="Comma 12 3 5 4" xfId="11885" xr:uid="{F8531080-F67B-4C85-AACC-092A4B934F5B}"/>
    <cellStyle name="Comma 12 3 6" xfId="5267" xr:uid="{B9708C57-8398-4392-B89F-FF2DCF98F043}"/>
    <cellStyle name="Comma 12 3 6 2" xfId="12655" xr:uid="{51679127-FE0A-427F-8048-674AC076C397}"/>
    <cellStyle name="Comma 12 3 7" xfId="6414" xr:uid="{46038956-1515-4F93-BE39-5B335D4B5096}"/>
    <cellStyle name="Comma 12 3 7 2" xfId="13801" xr:uid="{878C2129-6DDD-4C91-818E-2926DE2ABF0E}"/>
    <cellStyle name="Comma 12 3 8" xfId="11118" xr:uid="{6D5CF62C-C043-4688-8D4C-1B99BCD31DD8}"/>
    <cellStyle name="Comma 12 4" xfId="3766" xr:uid="{F150C315-7654-4162-8478-509BBAA6B2DF}"/>
    <cellStyle name="Comma 12 4 2" xfId="3954" xr:uid="{C2BF130C-AD77-49FD-8871-D8A990F6F9F2}"/>
    <cellStyle name="Comma 12 4 2 2" xfId="4330" xr:uid="{0A6E6CC5-577D-41A2-B12F-C3E7F6958CA9}"/>
    <cellStyle name="Comma 12 4 2 2 2" xfId="5105" xr:uid="{C109B795-16AD-4FAF-A048-1E1711465D6A}"/>
    <cellStyle name="Comma 12 4 2 2 2 2" xfId="12496" xr:uid="{5BA49569-14A8-45A4-A971-F2DB8B1DD9A1}"/>
    <cellStyle name="Comma 12 4 2 2 3" xfId="6254" xr:uid="{D709C61C-9711-483F-A8C4-CF03CA795F10}"/>
    <cellStyle name="Comma 12 4 2 2 3 2" xfId="13642" xr:uid="{3A753B4D-F105-49C5-AA72-B14EB42A7F59}"/>
    <cellStyle name="Comma 12 4 2 2 4" xfId="7401" xr:uid="{A087CA26-F0C8-4875-8463-850C8AB11C35}"/>
    <cellStyle name="Comma 12 4 2 2 4 2" xfId="14788" xr:uid="{D0A272E8-9FFD-45E0-8A9D-72366E638696}"/>
    <cellStyle name="Comma 12 4 2 2 5" xfId="11729" xr:uid="{B1F671A3-D0C2-4306-9B15-3BF5D75CE4B3}"/>
    <cellStyle name="Comma 12 4 2 3" xfId="4729" xr:uid="{FA10486C-726A-4FE3-AFFA-F27342224AEE}"/>
    <cellStyle name="Comma 12 4 2 3 2" xfId="5878" xr:uid="{8B1BDE6F-2334-4B58-959E-E0F50D0D5754}"/>
    <cellStyle name="Comma 12 4 2 3 2 2" xfId="13266" xr:uid="{FEAF8FEA-1A8D-4CFF-BF5D-D1EBEDCFF566}"/>
    <cellStyle name="Comma 12 4 2 3 3" xfId="7025" xr:uid="{85B9A58B-EF05-4EA6-B46D-FF98028D17BD}"/>
    <cellStyle name="Comma 12 4 2 3 3 2" xfId="14412" xr:uid="{45579760-F7C4-4FC3-953A-202D003F3548}"/>
    <cellStyle name="Comma 12 4 2 3 4" xfId="12120" xr:uid="{5E816D38-48AE-4F42-88EA-BF065CCBFDAD}"/>
    <cellStyle name="Comma 12 4 2 4" xfId="5502" xr:uid="{A19342E4-F2C0-44A7-9E3E-6B0C51874194}"/>
    <cellStyle name="Comma 12 4 2 4 2" xfId="12890" xr:uid="{6D134D40-79C2-4812-9394-126F868054CB}"/>
    <cellStyle name="Comma 12 4 2 5" xfId="6649" xr:uid="{5D2EF56E-547F-43E3-90F3-3F00CE2F0BD2}"/>
    <cellStyle name="Comma 12 4 2 5 2" xfId="14036" xr:uid="{F8BBF3A3-B84D-45A5-B9B1-3D5A83BE44CA}"/>
    <cellStyle name="Comma 12 4 2 6" xfId="11353" xr:uid="{9B45D3FA-5ED6-403F-A7F1-6026EB0DC399}"/>
    <cellStyle name="Comma 12 4 3" xfId="4142" xr:uid="{EC9532EE-5CBC-4876-B587-64754D5D6F5E}"/>
    <cellStyle name="Comma 12 4 3 2" xfId="4917" xr:uid="{E457844F-7B99-45D8-A3BD-8C2111F4F8D5}"/>
    <cellStyle name="Comma 12 4 3 2 2" xfId="12308" xr:uid="{8EFCD1F7-A8F5-41C3-AB97-C907EB66C8D6}"/>
    <cellStyle name="Comma 12 4 3 3" xfId="6066" xr:uid="{B7FF64C8-B81F-449B-B31A-FFE102B6CF1D}"/>
    <cellStyle name="Comma 12 4 3 3 2" xfId="13454" xr:uid="{F731A998-3B89-4B13-8801-F786B2E76D16}"/>
    <cellStyle name="Comma 12 4 3 4" xfId="7213" xr:uid="{2897A8D9-6FAB-439E-83E5-3C07FC2BEA0D}"/>
    <cellStyle name="Comma 12 4 3 4 2" xfId="14600" xr:uid="{9EECE780-6AFF-43F0-BD70-DC9CCA7A439E}"/>
    <cellStyle name="Comma 12 4 3 5" xfId="11541" xr:uid="{02FBADDC-E562-4DE7-96AF-860AC373FED7}"/>
    <cellStyle name="Comma 12 4 4" xfId="4541" xr:uid="{7867F561-7FB6-4013-A511-762CFE71940C}"/>
    <cellStyle name="Comma 12 4 4 2" xfId="5690" xr:uid="{BCA501CD-7BB2-44AE-A1B8-2D271B9F9784}"/>
    <cellStyle name="Comma 12 4 4 2 2" xfId="13078" xr:uid="{C74EC6B5-A286-433D-BC96-7B2842ADCB3C}"/>
    <cellStyle name="Comma 12 4 4 3" xfId="6837" xr:uid="{8E228429-D22C-44A3-954B-F8C322AB9D2C}"/>
    <cellStyle name="Comma 12 4 4 3 2" xfId="14224" xr:uid="{471701E3-0299-46EB-B305-0F05822D516C}"/>
    <cellStyle name="Comma 12 4 4 4" xfId="11932" xr:uid="{1635DF54-0772-426B-99CA-28E296C43219}"/>
    <cellStyle name="Comma 12 4 5" xfId="5314" xr:uid="{15C73946-530F-4B65-BF94-CEEE22143307}"/>
    <cellStyle name="Comma 12 4 5 2" xfId="12702" xr:uid="{B311C3F1-5ADD-40BF-AA8C-537227957EC0}"/>
    <cellStyle name="Comma 12 4 6" xfId="6461" xr:uid="{E5AC7D9C-9EA4-4D2A-83FA-D64DB51974DA}"/>
    <cellStyle name="Comma 12 4 6 2" xfId="13848" xr:uid="{A9362BB7-3475-4E9D-983B-F5D18EFAAF9D}"/>
    <cellStyle name="Comma 12 4 7" xfId="11165" xr:uid="{FCAAF19D-CDD4-475F-8D18-7B0FCD73BFCE}"/>
    <cellStyle name="Comma 12 5" xfId="3860" xr:uid="{295EED75-D4B3-416F-A4F6-AA0F7AEA667C}"/>
    <cellStyle name="Comma 12 5 2" xfId="4236" xr:uid="{7630F3CE-F59F-4F6C-AEE3-7C1B8398F290}"/>
    <cellStyle name="Comma 12 5 2 2" xfId="5011" xr:uid="{74FE6B83-20BF-4075-9AF6-AB5067F0D526}"/>
    <cellStyle name="Comma 12 5 2 2 2" xfId="12402" xr:uid="{3F59EF5A-90C6-4852-8180-04953040B368}"/>
    <cellStyle name="Comma 12 5 2 3" xfId="6160" xr:uid="{9C5B2835-2A17-47A5-B7DE-FC2519A8D8D8}"/>
    <cellStyle name="Comma 12 5 2 3 2" xfId="13548" xr:uid="{4BF5BD8A-5F2E-4933-AD1B-C1CA64CB9E3C}"/>
    <cellStyle name="Comma 12 5 2 4" xfId="7307" xr:uid="{945AF7B8-BEF1-4BF8-8A50-D4A9A29F1309}"/>
    <cellStyle name="Comma 12 5 2 4 2" xfId="14694" xr:uid="{DD52EBE2-FF74-43B4-8DF0-EA969A221E91}"/>
    <cellStyle name="Comma 12 5 2 5" xfId="11635" xr:uid="{801707E1-5013-4680-A96C-772C5DD17D93}"/>
    <cellStyle name="Comma 12 5 3" xfId="4635" xr:uid="{83F12E29-6DA5-4AA3-B7A7-48A9EBB9BD9A}"/>
    <cellStyle name="Comma 12 5 3 2" xfId="5784" xr:uid="{4DA2C0B1-9651-4814-A8B7-B47FC80E967A}"/>
    <cellStyle name="Comma 12 5 3 2 2" xfId="13172" xr:uid="{90CFFB7F-D64E-414C-B9DE-4843A65F3A07}"/>
    <cellStyle name="Comma 12 5 3 3" xfId="6931" xr:uid="{1DDDBC20-0EEC-4CD3-93CD-D26FADBCE44E}"/>
    <cellStyle name="Comma 12 5 3 3 2" xfId="14318" xr:uid="{1C87A593-0C35-4E18-AA69-E40DB656D1CC}"/>
    <cellStyle name="Comma 12 5 3 4" xfId="12026" xr:uid="{C63988F4-4A8A-4EAC-80BC-65980456089F}"/>
    <cellStyle name="Comma 12 5 4" xfId="5408" xr:uid="{9A122547-9A05-46FA-A816-BEDC9D4C3031}"/>
    <cellStyle name="Comma 12 5 4 2" xfId="12796" xr:uid="{B68DB5B4-7BF7-42A4-B7A0-5A4B3856E14F}"/>
    <cellStyle name="Comma 12 5 5" xfId="6555" xr:uid="{AA80BB7A-59C5-4293-83FB-17B7F08FD9C5}"/>
    <cellStyle name="Comma 12 5 5 2" xfId="13942" xr:uid="{64284EFF-DFC1-4B88-BF5E-7BAB268CDE68}"/>
    <cellStyle name="Comma 12 5 6" xfId="11259" xr:uid="{E05A17F0-39C8-4697-8047-FDB193342E70}"/>
    <cellStyle name="Comma 12 6" xfId="4048" xr:uid="{D401FCFA-C365-4B24-8BBC-C6C4ED745520}"/>
    <cellStyle name="Comma 12 6 2" xfId="4823" xr:uid="{63220DF0-CB20-4A28-B3CC-785FEAA2C8E8}"/>
    <cellStyle name="Comma 12 6 2 2" xfId="12214" xr:uid="{2FC6CE4F-F064-4DF1-96B8-0CF305448A56}"/>
    <cellStyle name="Comma 12 6 3" xfId="5972" xr:uid="{CCFD7B34-66C7-4B47-9CD8-F2C5F8FB1B2B}"/>
    <cellStyle name="Comma 12 6 3 2" xfId="13360" xr:uid="{420BB93C-BA48-4553-93D4-324674CFCE45}"/>
    <cellStyle name="Comma 12 6 4" xfId="7119" xr:uid="{9BB1FE53-0609-48E2-A31D-8466F82BAB7B}"/>
    <cellStyle name="Comma 12 6 4 2" xfId="14506" xr:uid="{575F89FB-3A74-45F1-A466-8B7DFD4B91EB}"/>
    <cellStyle name="Comma 12 6 5" xfId="11447" xr:uid="{C3632A79-43C6-4CFF-BBC1-11733859A7F5}"/>
    <cellStyle name="Comma 12 7" xfId="4447" xr:uid="{6BD6986B-DA19-4FC8-8AAD-855F78B041B5}"/>
    <cellStyle name="Comma 12 7 2" xfId="5596" xr:uid="{0F320955-828C-42C1-8A64-61A6F0AD6DA4}"/>
    <cellStyle name="Comma 12 7 2 2" xfId="12984" xr:uid="{CBC630EF-637E-4A0F-A342-DF24B8D680E0}"/>
    <cellStyle name="Comma 12 7 3" xfId="6743" xr:uid="{65E76C42-B50D-48DA-9390-1162DCC6F4A0}"/>
    <cellStyle name="Comma 12 7 3 2" xfId="14130" xr:uid="{F05A3089-1AE8-496B-A8C0-ED251F602814}"/>
    <cellStyle name="Comma 12 7 4" xfId="11838" xr:uid="{D4192FB3-09F0-453E-95E0-87A7521091B9}"/>
    <cellStyle name="Comma 12 8" xfId="5220" xr:uid="{65734F87-DD08-4E23-B250-E37335D0500B}"/>
    <cellStyle name="Comma 12 8 2" xfId="12608" xr:uid="{98224899-3546-4342-9659-5A11DB133278}"/>
    <cellStyle name="Comma 12 9" xfId="6367" xr:uid="{829F8375-97F0-4E34-8070-AB1A4748E2F8}"/>
    <cellStyle name="Comma 12 9 2" xfId="13754" xr:uid="{1DD540E9-CE7A-4682-8E03-983C9A680AAB}"/>
    <cellStyle name="Comma 13" xfId="3673" xr:uid="{88B4BF55-6CAD-41B3-B86C-9092884E9F53}"/>
    <cellStyle name="Comma 13 10" xfId="11072" xr:uid="{B4C443DB-9251-433C-B34B-0437E012D572}"/>
    <cellStyle name="Comma 13 2" xfId="3696" xr:uid="{F2849152-4DE9-4D74-A9C0-A45914CF9C27}"/>
    <cellStyle name="Comma 13 2 2" xfId="3743" xr:uid="{E23637B8-C032-45D9-83AB-3D5E6F86C19B}"/>
    <cellStyle name="Comma 13 2 2 2" xfId="3837" xr:uid="{FF8DA09F-DBCC-42B3-BB88-8600006111C2}"/>
    <cellStyle name="Comma 13 2 2 2 2" xfId="4025" xr:uid="{ED55FD1E-0EC6-4746-901B-02777FB339C1}"/>
    <cellStyle name="Comma 13 2 2 2 2 2" xfId="4401" xr:uid="{6489D357-A1DC-4426-8C67-7BDF4D53ABE4}"/>
    <cellStyle name="Comma 13 2 2 2 2 2 2" xfId="5176" xr:uid="{B748BF2A-3904-4E2F-A25E-5206CB10D304}"/>
    <cellStyle name="Comma 13 2 2 2 2 2 2 2" xfId="12567" xr:uid="{55003627-4A7C-4858-869A-4B418B7474C7}"/>
    <cellStyle name="Comma 13 2 2 2 2 2 3" xfId="6325" xr:uid="{2F9DDC2E-9E48-4595-A74B-9D2A18CCC685}"/>
    <cellStyle name="Comma 13 2 2 2 2 2 3 2" xfId="13713" xr:uid="{7F1F1857-A1BD-40AE-8707-D7DAB749A8D1}"/>
    <cellStyle name="Comma 13 2 2 2 2 2 4" xfId="7472" xr:uid="{20FC12CF-DDEC-4CD7-852C-609B22DD255C}"/>
    <cellStyle name="Comma 13 2 2 2 2 2 4 2" xfId="14859" xr:uid="{5FCFB7ED-DE58-44B3-850A-7C7105F31B0C}"/>
    <cellStyle name="Comma 13 2 2 2 2 2 5" xfId="11800" xr:uid="{DBC61022-E2F7-4177-9B14-B48CC45ED68F}"/>
    <cellStyle name="Comma 13 2 2 2 2 3" xfId="4800" xr:uid="{E98177E0-814E-4520-B80A-438F80B93937}"/>
    <cellStyle name="Comma 13 2 2 2 2 3 2" xfId="5949" xr:uid="{5F6C7A0B-D934-4728-8AC9-9DD1030F9F02}"/>
    <cellStyle name="Comma 13 2 2 2 2 3 2 2" xfId="13337" xr:uid="{40F8A65C-0646-4767-B753-E7F58F8A3419}"/>
    <cellStyle name="Comma 13 2 2 2 2 3 3" xfId="7096" xr:uid="{047567DA-C5DF-4AC0-BCCF-10FC65D819A5}"/>
    <cellStyle name="Comma 13 2 2 2 2 3 3 2" xfId="14483" xr:uid="{30203E32-E462-49E5-8EA9-8B2781615307}"/>
    <cellStyle name="Comma 13 2 2 2 2 3 4" xfId="12191" xr:uid="{B34B9DBF-DE72-4BEA-850A-0D5DD69429BF}"/>
    <cellStyle name="Comma 13 2 2 2 2 4" xfId="5573" xr:uid="{3ADA10CC-98C0-49E0-8406-276D8CD35AF4}"/>
    <cellStyle name="Comma 13 2 2 2 2 4 2" xfId="12961" xr:uid="{1610C52A-BA58-4292-891A-CDA9BF6DAF5A}"/>
    <cellStyle name="Comma 13 2 2 2 2 5" xfId="6720" xr:uid="{F233EE38-62EA-4AF7-B2FA-BC6E11156962}"/>
    <cellStyle name="Comma 13 2 2 2 2 5 2" xfId="14107" xr:uid="{4E3BDC9C-294C-4E49-8179-ED0394E81FCE}"/>
    <cellStyle name="Comma 13 2 2 2 2 6" xfId="11424" xr:uid="{9B484EDC-2457-45E0-8A28-3C68F9F2E174}"/>
    <cellStyle name="Comma 13 2 2 2 3" xfId="4213" xr:uid="{89805C0F-BC08-43D7-9D52-9AB0B3404036}"/>
    <cellStyle name="Comma 13 2 2 2 3 2" xfId="4988" xr:uid="{62EA071A-8D47-43F8-95F8-9FC8184F5ED3}"/>
    <cellStyle name="Comma 13 2 2 2 3 2 2" xfId="12379" xr:uid="{396BDD4F-1B8A-4476-BC36-A3248FB695BA}"/>
    <cellStyle name="Comma 13 2 2 2 3 3" xfId="6137" xr:uid="{386FDC64-8EE4-496E-BD3B-5D4A3D72C094}"/>
    <cellStyle name="Comma 13 2 2 2 3 3 2" xfId="13525" xr:uid="{927BD8BF-ED36-442E-B14B-8A4EFF5D363A}"/>
    <cellStyle name="Comma 13 2 2 2 3 4" xfId="7284" xr:uid="{B7118337-78B5-433E-8172-513854D7F656}"/>
    <cellStyle name="Comma 13 2 2 2 3 4 2" xfId="14671" xr:uid="{FE372057-0057-4734-ACD8-AEC7D44C3419}"/>
    <cellStyle name="Comma 13 2 2 2 3 5" xfId="11612" xr:uid="{0D4892A9-D772-45D6-ACF0-36970365470D}"/>
    <cellStyle name="Comma 13 2 2 2 4" xfId="4612" xr:uid="{EDD60BF2-8AD3-4F59-A440-6C3483E40778}"/>
    <cellStyle name="Comma 13 2 2 2 4 2" xfId="5761" xr:uid="{DC8C867C-D7F4-44D7-9BC1-1980A4E53EE6}"/>
    <cellStyle name="Comma 13 2 2 2 4 2 2" xfId="13149" xr:uid="{6326F3A4-1F45-4EDF-9812-92DB4EB63164}"/>
    <cellStyle name="Comma 13 2 2 2 4 3" xfId="6908" xr:uid="{DD3892D9-A809-4D09-BBCA-3AEB862080E4}"/>
    <cellStyle name="Comma 13 2 2 2 4 3 2" xfId="14295" xr:uid="{1F3DB372-FDB0-43D2-B3C0-5D6D65B879DF}"/>
    <cellStyle name="Comma 13 2 2 2 4 4" xfId="12003" xr:uid="{A73B06B4-5403-41F2-B929-D01F0F8BD8DC}"/>
    <cellStyle name="Comma 13 2 2 2 5" xfId="5385" xr:uid="{C0F67BD1-DA01-4E46-BE60-A72CA0809150}"/>
    <cellStyle name="Comma 13 2 2 2 5 2" xfId="12773" xr:uid="{CB14BDBA-0451-4BB1-9954-79816FA68C65}"/>
    <cellStyle name="Comma 13 2 2 2 6" xfId="6532" xr:uid="{6283EC62-7176-4023-A9F1-A11546C15F75}"/>
    <cellStyle name="Comma 13 2 2 2 6 2" xfId="13919" xr:uid="{D3A330D7-A439-471F-8974-0B45F9095918}"/>
    <cellStyle name="Comma 13 2 2 2 7" xfId="11236" xr:uid="{3EEC000C-ED09-499A-9AA7-3A67AF245D41}"/>
    <cellStyle name="Comma 13 2 2 3" xfId="3931" xr:uid="{C3E2509B-0955-4B73-B665-315C8345B009}"/>
    <cellStyle name="Comma 13 2 2 3 2" xfId="4307" xr:uid="{3CEDCA18-08E2-4FCF-AF89-DF68F1FF278C}"/>
    <cellStyle name="Comma 13 2 2 3 2 2" xfId="5082" xr:uid="{FAE807D0-D5B8-4A7E-99F7-D0100A773B34}"/>
    <cellStyle name="Comma 13 2 2 3 2 2 2" xfId="12473" xr:uid="{71D725F6-E7E1-419A-8846-AE9C1446D751}"/>
    <cellStyle name="Comma 13 2 2 3 2 3" xfId="6231" xr:uid="{1DBFB4E6-D8DD-4066-879F-3AB4208830C9}"/>
    <cellStyle name="Comma 13 2 2 3 2 3 2" xfId="13619" xr:uid="{7516C881-EDAA-4FBE-A5BD-F920B862EE19}"/>
    <cellStyle name="Comma 13 2 2 3 2 4" xfId="7378" xr:uid="{2DB04BCE-5FC5-4B78-AECF-B88E94D2AF31}"/>
    <cellStyle name="Comma 13 2 2 3 2 4 2" xfId="14765" xr:uid="{F6B25CED-45A5-4CC5-B9B7-672BA43F710D}"/>
    <cellStyle name="Comma 13 2 2 3 2 5" xfId="11706" xr:uid="{7BEB8C40-A735-4E69-B448-A078BBEC7763}"/>
    <cellStyle name="Comma 13 2 2 3 3" xfId="4706" xr:uid="{AE732803-2E59-4156-9D16-BFD615A877BF}"/>
    <cellStyle name="Comma 13 2 2 3 3 2" xfId="5855" xr:uid="{F5E2FCED-CFC2-4423-8F41-ADEDC747C923}"/>
    <cellStyle name="Comma 13 2 2 3 3 2 2" xfId="13243" xr:uid="{F7A57912-C34C-4D84-9B8E-6BAB148E1F73}"/>
    <cellStyle name="Comma 13 2 2 3 3 3" xfId="7002" xr:uid="{43ACB2BB-DBF4-4C0A-A2A1-C05ECA808E3B}"/>
    <cellStyle name="Comma 13 2 2 3 3 3 2" xfId="14389" xr:uid="{449C6ED6-C9CA-49EE-9397-EA875ECE7FBF}"/>
    <cellStyle name="Comma 13 2 2 3 3 4" xfId="12097" xr:uid="{3B32E047-E524-4A15-8A99-AA4271086A93}"/>
    <cellStyle name="Comma 13 2 2 3 4" xfId="5479" xr:uid="{9A6E5895-8539-4664-8E03-E71EF99F146F}"/>
    <cellStyle name="Comma 13 2 2 3 4 2" xfId="12867" xr:uid="{F9ABBB1E-CD61-4459-860A-8B79BB409E63}"/>
    <cellStyle name="Comma 13 2 2 3 5" xfId="6626" xr:uid="{98B88651-D168-4B17-97EC-FCDE6FB56B74}"/>
    <cellStyle name="Comma 13 2 2 3 5 2" xfId="14013" xr:uid="{653C9B54-0F22-4FD7-B6F6-124018A8EA2C}"/>
    <cellStyle name="Comma 13 2 2 3 6" xfId="11330" xr:uid="{B5A20AA5-24B3-4E84-A743-4AE70D3A45D9}"/>
    <cellStyle name="Comma 13 2 2 4" xfId="4119" xr:uid="{082743A0-182F-4DE6-8DD7-1C7EE75BFEB8}"/>
    <cellStyle name="Comma 13 2 2 4 2" xfId="4894" xr:uid="{78F61400-10BE-4CC3-B390-B35EE0E49EEB}"/>
    <cellStyle name="Comma 13 2 2 4 2 2" xfId="12285" xr:uid="{3BBBB8F8-702A-4665-AC7B-8CC2BDB2F626}"/>
    <cellStyle name="Comma 13 2 2 4 3" xfId="6043" xr:uid="{844C52A8-80F3-408F-AEE5-1ADA48141EDF}"/>
    <cellStyle name="Comma 13 2 2 4 3 2" xfId="13431" xr:uid="{63E2D815-E154-43E6-B4D6-07C1AE3CC2DC}"/>
    <cellStyle name="Comma 13 2 2 4 4" xfId="7190" xr:uid="{8BC544E7-97D0-424C-B873-4C61E9351788}"/>
    <cellStyle name="Comma 13 2 2 4 4 2" xfId="14577" xr:uid="{78DAE9DF-FD1F-465A-9F2A-C18D151E9258}"/>
    <cellStyle name="Comma 13 2 2 4 5" xfId="11518" xr:uid="{340CF4AB-5A5A-44D3-A16E-BF2B9F323043}"/>
    <cellStyle name="Comma 13 2 2 5" xfId="4518" xr:uid="{C543D10F-9C5D-4362-8D23-542A616E7916}"/>
    <cellStyle name="Comma 13 2 2 5 2" xfId="5667" xr:uid="{89388354-5D5E-4A6E-AA76-A7041CC5AC7B}"/>
    <cellStyle name="Comma 13 2 2 5 2 2" xfId="13055" xr:uid="{7E6171F5-51B1-40C1-A2EF-01B3EDF557A5}"/>
    <cellStyle name="Comma 13 2 2 5 3" xfId="6814" xr:uid="{40D1ECF6-1A4A-47C0-8892-D5CC0C91DCCF}"/>
    <cellStyle name="Comma 13 2 2 5 3 2" xfId="14201" xr:uid="{A3E43548-98D0-40B7-A95E-131462906474}"/>
    <cellStyle name="Comma 13 2 2 5 4" xfId="11909" xr:uid="{C918E887-349B-41C3-924E-522554C439AD}"/>
    <cellStyle name="Comma 13 2 2 6" xfId="5291" xr:uid="{FE41562A-22EA-4C1E-841E-8348F62B784C}"/>
    <cellStyle name="Comma 13 2 2 6 2" xfId="12679" xr:uid="{33D7C2ED-ABCE-4183-AE3E-5DBFA5918BD0}"/>
    <cellStyle name="Comma 13 2 2 7" xfId="6438" xr:uid="{3D116553-9F9F-409A-89E9-2DCE262A69B0}"/>
    <cellStyle name="Comma 13 2 2 7 2" xfId="13825" xr:uid="{F24F742B-9ED0-4FB7-8E26-C0739F1DC31B}"/>
    <cellStyle name="Comma 13 2 2 8" xfId="11142" xr:uid="{83E683AC-FE6E-47D6-ACC1-C0E608008560}"/>
    <cellStyle name="Comma 13 2 3" xfId="3790" xr:uid="{19FDAC21-2014-478D-9CFB-FB2A2BC9A6F6}"/>
    <cellStyle name="Comma 13 2 3 2" xfId="3978" xr:uid="{38D103E6-7F15-4C23-8461-3A27FD79B55B}"/>
    <cellStyle name="Comma 13 2 3 2 2" xfId="4354" xr:uid="{C9294C3C-8F25-408E-B866-F7AEC3154B62}"/>
    <cellStyle name="Comma 13 2 3 2 2 2" xfId="5129" xr:uid="{56331AFA-4290-4390-81E9-F8B4C450C6C8}"/>
    <cellStyle name="Comma 13 2 3 2 2 2 2" xfId="12520" xr:uid="{58C7A113-607A-4C45-984C-133E3A6DDAB9}"/>
    <cellStyle name="Comma 13 2 3 2 2 3" xfId="6278" xr:uid="{EEC62C77-4C3E-40FF-B39A-DE5DFCB544A3}"/>
    <cellStyle name="Comma 13 2 3 2 2 3 2" xfId="13666" xr:uid="{08411723-C345-4959-B698-96585C291B1E}"/>
    <cellStyle name="Comma 13 2 3 2 2 4" xfId="7425" xr:uid="{C55BB6CC-F9A2-4F43-BF8A-46470C3F9D73}"/>
    <cellStyle name="Comma 13 2 3 2 2 4 2" xfId="14812" xr:uid="{26318914-C4E3-4EB5-A321-5D795B530592}"/>
    <cellStyle name="Comma 13 2 3 2 2 5" xfId="11753" xr:uid="{DB5731F6-0F9C-4DF9-81F4-8225C1D2B2D2}"/>
    <cellStyle name="Comma 13 2 3 2 3" xfId="4753" xr:uid="{666E5CB2-3999-481E-94FF-8658E02A68F8}"/>
    <cellStyle name="Comma 13 2 3 2 3 2" xfId="5902" xr:uid="{60100F5E-C8F7-4BFC-B136-EA041F4033CD}"/>
    <cellStyle name="Comma 13 2 3 2 3 2 2" xfId="13290" xr:uid="{E6D2BB98-AC91-4C7B-ADB2-39199C14BB95}"/>
    <cellStyle name="Comma 13 2 3 2 3 3" xfId="7049" xr:uid="{717319AC-F2A0-4124-B42B-477403F1E922}"/>
    <cellStyle name="Comma 13 2 3 2 3 3 2" xfId="14436" xr:uid="{01BD8034-CC27-438F-A61B-5B3C7A595BBD}"/>
    <cellStyle name="Comma 13 2 3 2 3 4" xfId="12144" xr:uid="{60D90AA8-3041-45D7-B7EA-F6979602CAA1}"/>
    <cellStyle name="Comma 13 2 3 2 4" xfId="5526" xr:uid="{FA1729CC-623F-4AED-8529-A1AFC3BE61D4}"/>
    <cellStyle name="Comma 13 2 3 2 4 2" xfId="12914" xr:uid="{91883684-27BD-4231-AA1B-946BF15E31D5}"/>
    <cellStyle name="Comma 13 2 3 2 5" xfId="6673" xr:uid="{762A617C-D91D-4BB7-AB73-DDA37A42D68B}"/>
    <cellStyle name="Comma 13 2 3 2 5 2" xfId="14060" xr:uid="{E1C19B37-D09E-4652-802D-89C57922CAA5}"/>
    <cellStyle name="Comma 13 2 3 2 6" xfId="11377" xr:uid="{D1683C9C-057B-437F-9030-1788F2A2054B}"/>
    <cellStyle name="Comma 13 2 3 3" xfId="4166" xr:uid="{E4C47BDE-D6C7-40D0-9A6D-C6A27D6A260F}"/>
    <cellStyle name="Comma 13 2 3 3 2" xfId="4941" xr:uid="{0BE62A55-3E7E-42EB-AF37-8827BD7DBBEF}"/>
    <cellStyle name="Comma 13 2 3 3 2 2" xfId="12332" xr:uid="{1AFB4563-F436-48F4-B6D4-A67674191C50}"/>
    <cellStyle name="Comma 13 2 3 3 3" xfId="6090" xr:uid="{6D8DF0E2-5595-44E9-82F9-89D1F53AFFD2}"/>
    <cellStyle name="Comma 13 2 3 3 3 2" xfId="13478" xr:uid="{76B531A3-A31A-4D85-9115-FDC1B25B067E}"/>
    <cellStyle name="Comma 13 2 3 3 4" xfId="7237" xr:uid="{9948C1FE-4736-4E12-813E-FF0ADD35AD2D}"/>
    <cellStyle name="Comma 13 2 3 3 4 2" xfId="14624" xr:uid="{C8E7553A-2A3F-4CD2-B30E-4D9715499B73}"/>
    <cellStyle name="Comma 13 2 3 3 5" xfId="11565" xr:uid="{F82C57BD-60FA-4873-AD26-349EFCDB5C8F}"/>
    <cellStyle name="Comma 13 2 3 4" xfId="4565" xr:uid="{01D5A589-DC10-4E35-8B2D-78A85253AA28}"/>
    <cellStyle name="Comma 13 2 3 4 2" xfId="5714" xr:uid="{4CAF8F63-2A6F-4E34-A58F-3D6FDBDF6B33}"/>
    <cellStyle name="Comma 13 2 3 4 2 2" xfId="13102" xr:uid="{52920912-FF50-4D12-AF8D-7DAB00424945}"/>
    <cellStyle name="Comma 13 2 3 4 3" xfId="6861" xr:uid="{3F00A53D-6438-4D39-B815-40CFF871218C}"/>
    <cellStyle name="Comma 13 2 3 4 3 2" xfId="14248" xr:uid="{B63A6A36-3AF5-4554-9C75-B2CCF6667AC0}"/>
    <cellStyle name="Comma 13 2 3 4 4" xfId="11956" xr:uid="{BA9EF56A-CBEA-43F5-A590-A501D6067B4D}"/>
    <cellStyle name="Comma 13 2 3 5" xfId="5338" xr:uid="{3DD9A827-D2A5-48F8-8318-83294B2BA537}"/>
    <cellStyle name="Comma 13 2 3 5 2" xfId="12726" xr:uid="{4635890A-2048-4379-9AD5-BCBFD920C089}"/>
    <cellStyle name="Comma 13 2 3 6" xfId="6485" xr:uid="{D2550239-59C6-4AB1-985C-8698BE51DA97}"/>
    <cellStyle name="Comma 13 2 3 6 2" xfId="13872" xr:uid="{6666083A-DDFA-47BA-B388-413F8B9ADC3B}"/>
    <cellStyle name="Comma 13 2 3 7" xfId="11189" xr:uid="{ABA38E9E-68F8-4255-952D-A7F3F15A13B0}"/>
    <cellStyle name="Comma 13 2 4" xfId="3884" xr:uid="{1F4BDE61-832A-4BB9-8BDE-D249A84EE3E1}"/>
    <cellStyle name="Comma 13 2 4 2" xfId="4260" xr:uid="{3890D402-E9E4-4AC0-96D8-EE79764C1767}"/>
    <cellStyle name="Comma 13 2 4 2 2" xfId="5035" xr:uid="{C7EBEEF3-6726-4A11-A17A-FF73E56B28A8}"/>
    <cellStyle name="Comma 13 2 4 2 2 2" xfId="12426" xr:uid="{B3C38CB3-FCB6-418F-A1BD-278B95612052}"/>
    <cellStyle name="Comma 13 2 4 2 3" xfId="6184" xr:uid="{5AD543BA-D151-416F-9EE4-668B289D15FE}"/>
    <cellStyle name="Comma 13 2 4 2 3 2" xfId="13572" xr:uid="{96994CB9-10A2-4E46-A833-DA8B848AEE1B}"/>
    <cellStyle name="Comma 13 2 4 2 4" xfId="7331" xr:uid="{AF4F40C4-A4F5-4033-B400-C46E160CC4C0}"/>
    <cellStyle name="Comma 13 2 4 2 4 2" xfId="14718" xr:uid="{28C6C99F-BD93-41E0-9ED6-451A6FD8C264}"/>
    <cellStyle name="Comma 13 2 4 2 5" xfId="11659" xr:uid="{CB6E78E1-199A-4035-8F84-B10C69D2DC9F}"/>
    <cellStyle name="Comma 13 2 4 3" xfId="4659" xr:uid="{806F2669-DCE2-48A4-B432-DD8669DA184B}"/>
    <cellStyle name="Comma 13 2 4 3 2" xfId="5808" xr:uid="{B978CE23-4859-49EA-ABC5-2EAC45DBE7D3}"/>
    <cellStyle name="Comma 13 2 4 3 2 2" xfId="13196" xr:uid="{9B1DEA96-51A1-498E-BB87-5C01EAD05EEC}"/>
    <cellStyle name="Comma 13 2 4 3 3" xfId="6955" xr:uid="{FEA2C7BC-781D-45DA-87CA-4CF64CA2EC4B}"/>
    <cellStyle name="Comma 13 2 4 3 3 2" xfId="14342" xr:uid="{6E72B1EF-6D56-4395-B81D-0281D530F222}"/>
    <cellStyle name="Comma 13 2 4 3 4" xfId="12050" xr:uid="{1C84A5E6-E859-478F-8E02-65994250AF58}"/>
    <cellStyle name="Comma 13 2 4 4" xfId="5432" xr:uid="{6A40259D-DA62-4665-806F-561F7D7DB6DD}"/>
    <cellStyle name="Comma 13 2 4 4 2" xfId="12820" xr:uid="{9D2BB3EF-1C68-4838-8BF2-6C6D8BD69775}"/>
    <cellStyle name="Comma 13 2 4 5" xfId="6579" xr:uid="{2DB67CFC-E00A-4965-BFFB-3F6113E41C0B}"/>
    <cellStyle name="Comma 13 2 4 5 2" xfId="13966" xr:uid="{DE997C48-AAEC-428A-96E1-A4011C7E25F7}"/>
    <cellStyle name="Comma 13 2 4 6" xfId="11283" xr:uid="{48EC64CC-2D4E-4053-8BB1-B08A87E3DE06}"/>
    <cellStyle name="Comma 13 2 5" xfId="4072" xr:uid="{F1CBBB62-6BA5-4E01-97CF-04533E20CC79}"/>
    <cellStyle name="Comma 13 2 5 2" xfId="4847" xr:uid="{00CE2AE0-024D-4CE5-9197-2FAF71FF8E36}"/>
    <cellStyle name="Comma 13 2 5 2 2" xfId="12238" xr:uid="{85A887E8-BD96-4D06-A272-F9E926851ECF}"/>
    <cellStyle name="Comma 13 2 5 3" xfId="5996" xr:uid="{B2B287C6-263A-4719-840E-C3F32747BE43}"/>
    <cellStyle name="Comma 13 2 5 3 2" xfId="13384" xr:uid="{EE70DFE5-3E11-41B0-891F-18448ADC91E7}"/>
    <cellStyle name="Comma 13 2 5 4" xfId="7143" xr:uid="{4688DD3A-7A9B-4178-AAEE-1FBE2EBA33DC}"/>
    <cellStyle name="Comma 13 2 5 4 2" xfId="14530" xr:uid="{41B3C205-109F-4A8E-BD7D-5EB69782E497}"/>
    <cellStyle name="Comma 13 2 5 5" xfId="11471" xr:uid="{41304AAD-71AA-4563-B649-4A170D451D01}"/>
    <cellStyle name="Comma 13 2 6" xfId="4471" xr:uid="{57F34BA9-2880-4BE9-BC83-1C016B917DCF}"/>
    <cellStyle name="Comma 13 2 6 2" xfId="5620" xr:uid="{1C68960B-07BF-4978-BEE1-8284EA0146D8}"/>
    <cellStyle name="Comma 13 2 6 2 2" xfId="13008" xr:uid="{8CC36AE0-3BAB-4053-B4FB-19DA99FAE451}"/>
    <cellStyle name="Comma 13 2 6 3" xfId="6767" xr:uid="{96BAF4E9-AF0A-4DC4-A858-7B3AB9C93716}"/>
    <cellStyle name="Comma 13 2 6 3 2" xfId="14154" xr:uid="{CBFFE3B6-055C-4DFF-AED6-65321839301B}"/>
    <cellStyle name="Comma 13 2 6 4" xfId="11862" xr:uid="{718F7AC2-4A6D-4FE4-9580-8A83975249BF}"/>
    <cellStyle name="Comma 13 2 7" xfId="5244" xr:uid="{98A3F816-7FA6-4877-A938-232FAA348E44}"/>
    <cellStyle name="Comma 13 2 7 2" xfId="12632" xr:uid="{BD80CF63-B408-4863-B6CA-F2908FCED9EA}"/>
    <cellStyle name="Comma 13 2 8" xfId="6391" xr:uid="{8DAF9F59-F917-435B-9917-673281D3E5C1}"/>
    <cellStyle name="Comma 13 2 8 2" xfId="13778" xr:uid="{8E41C506-82C2-4C69-A4D5-296B4FBE11F9}"/>
    <cellStyle name="Comma 13 2 9" xfId="11095" xr:uid="{F867B299-C697-4338-8B16-7741B9139C7F}"/>
    <cellStyle name="Comma 13 3" xfId="3720" xr:uid="{9D948AB0-235E-40B8-B114-066CFBE2B6C0}"/>
    <cellStyle name="Comma 13 3 2" xfId="3814" xr:uid="{A5091918-BEB5-41A7-8F0E-79D9308882FD}"/>
    <cellStyle name="Comma 13 3 2 2" xfId="4002" xr:uid="{69CD2FE7-0640-4364-88E0-8ECFF0D1FC4F}"/>
    <cellStyle name="Comma 13 3 2 2 2" xfId="4378" xr:uid="{33A2754C-6E39-4CCD-8472-F83F4CD31DAF}"/>
    <cellStyle name="Comma 13 3 2 2 2 2" xfId="5153" xr:uid="{E4173BA2-105D-4634-BB8F-02430F183D60}"/>
    <cellStyle name="Comma 13 3 2 2 2 2 2" xfId="12544" xr:uid="{093BCFDB-19AD-41CA-B1E6-45065A6E359A}"/>
    <cellStyle name="Comma 13 3 2 2 2 3" xfId="6302" xr:uid="{B1080759-DFFB-496F-9C2C-230D4CD8F1C5}"/>
    <cellStyle name="Comma 13 3 2 2 2 3 2" xfId="13690" xr:uid="{00B9EB78-7E6C-41D3-A6C8-EDD24BB7F8C6}"/>
    <cellStyle name="Comma 13 3 2 2 2 4" xfId="7449" xr:uid="{E35B3FDC-8DF1-41EF-8029-046E2D6AA6D8}"/>
    <cellStyle name="Comma 13 3 2 2 2 4 2" xfId="14836" xr:uid="{C48C7DD9-F5BA-4A83-AB3E-7394F41ECD46}"/>
    <cellStyle name="Comma 13 3 2 2 2 5" xfId="11777" xr:uid="{5A213EA6-ECA0-4C2A-BFA3-59EEB7AB37E6}"/>
    <cellStyle name="Comma 13 3 2 2 3" xfId="4777" xr:uid="{7F93A950-B182-465E-9404-83AE5B3D4A69}"/>
    <cellStyle name="Comma 13 3 2 2 3 2" xfId="5926" xr:uid="{5FA63C46-5F8C-47A3-8F78-7BFF23A7D2F2}"/>
    <cellStyle name="Comma 13 3 2 2 3 2 2" xfId="13314" xr:uid="{EE1A5A62-EA67-4418-A6BE-34EB0F9DF948}"/>
    <cellStyle name="Comma 13 3 2 2 3 3" xfId="7073" xr:uid="{41890841-EC9D-40F9-93D7-FFCA5FA77FA8}"/>
    <cellStyle name="Comma 13 3 2 2 3 3 2" xfId="14460" xr:uid="{F7C6BDAC-C0BC-4F96-AA3A-8E60AC3B9E0E}"/>
    <cellStyle name="Comma 13 3 2 2 3 4" xfId="12168" xr:uid="{E2F082D0-AC18-48A5-AF4A-D9618ECF4D62}"/>
    <cellStyle name="Comma 13 3 2 2 4" xfId="5550" xr:uid="{AA1E7C0D-43E6-4145-B5DC-16D4F41FFF7A}"/>
    <cellStyle name="Comma 13 3 2 2 4 2" xfId="12938" xr:uid="{27494B20-A449-4D5C-B7CC-8FABB49D02FA}"/>
    <cellStyle name="Comma 13 3 2 2 5" xfId="6697" xr:uid="{619FC69C-FBA6-4FCA-B5C7-A08063CBE158}"/>
    <cellStyle name="Comma 13 3 2 2 5 2" xfId="14084" xr:uid="{405504CC-2BA9-4CA2-9614-8EBDBA675B33}"/>
    <cellStyle name="Comma 13 3 2 2 6" xfId="11401" xr:uid="{8FD893E7-BA36-470E-AAD0-A2DB04165BAF}"/>
    <cellStyle name="Comma 13 3 2 3" xfId="4190" xr:uid="{38974D63-1D0C-43DD-AE5D-A4DA0C9476CF}"/>
    <cellStyle name="Comma 13 3 2 3 2" xfId="4965" xr:uid="{FC51018B-B3D9-4D3C-8D2E-10F625A611F3}"/>
    <cellStyle name="Comma 13 3 2 3 2 2" xfId="12356" xr:uid="{79F00298-D642-4663-B34B-430211D30C7B}"/>
    <cellStyle name="Comma 13 3 2 3 3" xfId="6114" xr:uid="{31F33287-2FB5-481D-B333-FF30769BC74F}"/>
    <cellStyle name="Comma 13 3 2 3 3 2" xfId="13502" xr:uid="{E11ACAB7-5122-457D-BAF5-95CD93620495}"/>
    <cellStyle name="Comma 13 3 2 3 4" xfId="7261" xr:uid="{E64E5C60-7AF5-4E73-94C0-493632CE5468}"/>
    <cellStyle name="Comma 13 3 2 3 4 2" xfId="14648" xr:uid="{C711A092-984C-4698-9A35-ED3147A3AFEC}"/>
    <cellStyle name="Comma 13 3 2 3 5" xfId="11589" xr:uid="{4550637E-D61D-4515-ACFB-026F151308FE}"/>
    <cellStyle name="Comma 13 3 2 4" xfId="4589" xr:uid="{0A5018B4-53B5-40ED-A544-0B02A7B94C28}"/>
    <cellStyle name="Comma 13 3 2 4 2" xfId="5738" xr:uid="{3D241EDB-89E8-4002-ACEE-E6A9E34F9B50}"/>
    <cellStyle name="Comma 13 3 2 4 2 2" xfId="13126" xr:uid="{550736E2-D549-4FC6-9D2C-E7D3E2F50496}"/>
    <cellStyle name="Comma 13 3 2 4 3" xfId="6885" xr:uid="{5D1C51BC-1144-4C26-A97D-74EC13C7D189}"/>
    <cellStyle name="Comma 13 3 2 4 3 2" xfId="14272" xr:uid="{E2D284EB-01DF-48D8-8FDA-A47C67F0BDB2}"/>
    <cellStyle name="Comma 13 3 2 4 4" xfId="11980" xr:uid="{CC568A04-B96F-4E0F-B3D2-B91F5A0D51BA}"/>
    <cellStyle name="Comma 13 3 2 5" xfId="5362" xr:uid="{ADD9E1E2-561D-457E-B08F-48DB36B7F724}"/>
    <cellStyle name="Comma 13 3 2 5 2" xfId="12750" xr:uid="{0E6E6A7B-C429-46B4-9BE4-BA1C27FE9798}"/>
    <cellStyle name="Comma 13 3 2 6" xfId="6509" xr:uid="{1D4465F4-3563-4A61-9AD9-656C2B2A3A2C}"/>
    <cellStyle name="Comma 13 3 2 6 2" xfId="13896" xr:uid="{30589F1B-973D-4D7F-8D26-0D37EFB87FF1}"/>
    <cellStyle name="Comma 13 3 2 7" xfId="11213" xr:uid="{8947469D-6324-49CA-9B75-14EC8A3EC174}"/>
    <cellStyle name="Comma 13 3 3" xfId="3908" xr:uid="{C12AB20F-0D6F-4202-89A0-44F3E4D86981}"/>
    <cellStyle name="Comma 13 3 3 2" xfId="4284" xr:uid="{029CEA63-EB64-4FCA-BC93-99C055F7BB25}"/>
    <cellStyle name="Comma 13 3 3 2 2" xfId="5059" xr:uid="{648CFEE9-9FB3-4442-88ED-DA9FA48FD37D}"/>
    <cellStyle name="Comma 13 3 3 2 2 2" xfId="12450" xr:uid="{5A43F55B-F0EF-4748-BD66-0D8BC2B45835}"/>
    <cellStyle name="Comma 13 3 3 2 3" xfId="6208" xr:uid="{027E7F9B-7A34-4D67-B21F-0AD2C6E2F4A7}"/>
    <cellStyle name="Comma 13 3 3 2 3 2" xfId="13596" xr:uid="{07EC197F-7D02-4966-9BB7-92A3FD4A475A}"/>
    <cellStyle name="Comma 13 3 3 2 4" xfId="7355" xr:uid="{DE89B0D4-4ED4-4F1C-BAEC-A28BAC946C14}"/>
    <cellStyle name="Comma 13 3 3 2 4 2" xfId="14742" xr:uid="{B2D6DFB8-E226-452B-9396-A0FE974FA6C0}"/>
    <cellStyle name="Comma 13 3 3 2 5" xfId="11683" xr:uid="{FE703FF2-B3D9-4867-82E5-5AC270F9F894}"/>
    <cellStyle name="Comma 13 3 3 3" xfId="4683" xr:uid="{C9AAF933-CA4A-48C1-AB05-CECB4F90E412}"/>
    <cellStyle name="Comma 13 3 3 3 2" xfId="5832" xr:uid="{292C2AB5-3A3F-4A5E-93A2-1D403A93D015}"/>
    <cellStyle name="Comma 13 3 3 3 2 2" xfId="13220" xr:uid="{BB156058-5AAF-4619-B5FF-636F88777338}"/>
    <cellStyle name="Comma 13 3 3 3 3" xfId="6979" xr:uid="{B61437EE-E04C-41BC-91DC-AE6D8EC2977F}"/>
    <cellStyle name="Comma 13 3 3 3 3 2" xfId="14366" xr:uid="{8A7C9655-FEF1-4769-9560-64EC960C1569}"/>
    <cellStyle name="Comma 13 3 3 3 4" xfId="12074" xr:uid="{166E351A-5B98-4111-A6E1-4C7D0872BBBD}"/>
    <cellStyle name="Comma 13 3 3 4" xfId="5456" xr:uid="{2B929615-C4D6-4E1F-92B9-3EC0A98B7120}"/>
    <cellStyle name="Comma 13 3 3 4 2" xfId="12844" xr:uid="{D67A1DAE-F0AB-4E4F-9B8F-B16F9E04D4DA}"/>
    <cellStyle name="Comma 13 3 3 5" xfId="6603" xr:uid="{F1D81BE8-94ED-4E8D-B851-D969A02ADE3D}"/>
    <cellStyle name="Comma 13 3 3 5 2" xfId="13990" xr:uid="{255637EF-FBC0-4EEA-829F-9F973841A265}"/>
    <cellStyle name="Comma 13 3 3 6" xfId="11307" xr:uid="{F86339D0-3B8C-4690-A123-A1E671D2A1DF}"/>
    <cellStyle name="Comma 13 3 4" xfId="4096" xr:uid="{560B33C6-1C0A-4B0B-A14B-E0287985C45B}"/>
    <cellStyle name="Comma 13 3 4 2" xfId="4871" xr:uid="{DAC846F4-0986-46A3-B687-41BC94E2CAD1}"/>
    <cellStyle name="Comma 13 3 4 2 2" xfId="12262" xr:uid="{1093C01D-4DD5-47FE-AF5D-C51CA69F5B54}"/>
    <cellStyle name="Comma 13 3 4 3" xfId="6020" xr:uid="{2CD3ACC0-15DF-40C7-91B5-2A57A6214A96}"/>
    <cellStyle name="Comma 13 3 4 3 2" xfId="13408" xr:uid="{10258D02-170F-4892-B01B-DBB35C2A5DEC}"/>
    <cellStyle name="Comma 13 3 4 4" xfId="7167" xr:uid="{D8E8DFB9-E696-4E90-B96D-942BE29B3240}"/>
    <cellStyle name="Comma 13 3 4 4 2" xfId="14554" xr:uid="{B6C0621A-821F-4FA0-8734-0DA086284136}"/>
    <cellStyle name="Comma 13 3 4 5" xfId="11495" xr:uid="{B7E4D9D9-3DFE-4504-8667-74BADE068396}"/>
    <cellStyle name="Comma 13 3 5" xfId="4495" xr:uid="{522BFBDC-A5B3-4407-9DA3-0651AF7F77B5}"/>
    <cellStyle name="Comma 13 3 5 2" xfId="5644" xr:uid="{2AD66BB6-0FAD-4817-AA02-D90E22BA01E7}"/>
    <cellStyle name="Comma 13 3 5 2 2" xfId="13032" xr:uid="{CE9F4BB0-1399-4B19-96A6-9A512FE9430D}"/>
    <cellStyle name="Comma 13 3 5 3" xfId="6791" xr:uid="{C99F0152-058B-45A4-B8CC-5402D3EA4CC6}"/>
    <cellStyle name="Comma 13 3 5 3 2" xfId="14178" xr:uid="{36682A3A-5000-4785-B820-4DC2736458D0}"/>
    <cellStyle name="Comma 13 3 5 4" xfId="11886" xr:uid="{FAB9D89A-5F0D-4995-8DF6-99B38952D35D}"/>
    <cellStyle name="Comma 13 3 6" xfId="5268" xr:uid="{43908462-1BD4-43A1-8745-3ACB9A6F62CC}"/>
    <cellStyle name="Comma 13 3 6 2" xfId="12656" xr:uid="{B03AB393-A436-4E00-B1A8-19023C4CAA61}"/>
    <cellStyle name="Comma 13 3 7" xfId="6415" xr:uid="{68DA82F8-56C1-420E-B74A-D25F532F4A1F}"/>
    <cellStyle name="Comma 13 3 7 2" xfId="13802" xr:uid="{2C3B8DA9-6FB3-4507-AC58-E491C7A30080}"/>
    <cellStyle name="Comma 13 3 8" xfId="11119" xr:uid="{0CE6EDA0-1C93-4BE0-894F-AB13CE4616D2}"/>
    <cellStyle name="Comma 13 4" xfId="3767" xr:uid="{2B80BA09-592E-4C9C-AF24-A6DE34B9E190}"/>
    <cellStyle name="Comma 13 4 2" xfId="3955" xr:uid="{8BFDF7CA-8CC7-4984-A7DF-BED1FECEB264}"/>
    <cellStyle name="Comma 13 4 2 2" xfId="4331" xr:uid="{B52B2405-76CC-446A-826E-C3B5DDE4460E}"/>
    <cellStyle name="Comma 13 4 2 2 2" xfId="5106" xr:uid="{164EA17C-3A10-42B8-B8A0-04C2741889B9}"/>
    <cellStyle name="Comma 13 4 2 2 2 2" xfId="12497" xr:uid="{F15D003F-9E10-423A-A4F3-07C25ABE60CA}"/>
    <cellStyle name="Comma 13 4 2 2 3" xfId="6255" xr:uid="{4FD4B6E5-FA60-482A-BAE3-EDB3DA67F376}"/>
    <cellStyle name="Comma 13 4 2 2 3 2" xfId="13643" xr:uid="{CED05172-A9D2-4FE0-A5D7-46F107923076}"/>
    <cellStyle name="Comma 13 4 2 2 4" xfId="7402" xr:uid="{328FA36D-FD2E-43E1-AE5C-F823206ED495}"/>
    <cellStyle name="Comma 13 4 2 2 4 2" xfId="14789" xr:uid="{B2B946D4-945D-4E8C-9AE7-D58813608914}"/>
    <cellStyle name="Comma 13 4 2 2 5" xfId="11730" xr:uid="{B45AE5C4-45B6-4222-B458-EB447A60A58D}"/>
    <cellStyle name="Comma 13 4 2 3" xfId="4730" xr:uid="{3B25B3DD-D856-4103-851B-57D4B38877D6}"/>
    <cellStyle name="Comma 13 4 2 3 2" xfId="5879" xr:uid="{F79B3E79-8130-4061-8987-4257CA040F99}"/>
    <cellStyle name="Comma 13 4 2 3 2 2" xfId="13267" xr:uid="{F5A5A35E-B6C4-463F-BF34-4DEB4B0813B8}"/>
    <cellStyle name="Comma 13 4 2 3 3" xfId="7026" xr:uid="{B47D80B9-5650-498D-BF93-16AE40F5EE5B}"/>
    <cellStyle name="Comma 13 4 2 3 3 2" xfId="14413" xr:uid="{612819B0-D49E-4CE3-B6AE-B5357DC14A59}"/>
    <cellStyle name="Comma 13 4 2 3 4" xfId="12121" xr:uid="{F526CD7F-00EC-4F16-972D-AD18E941B873}"/>
    <cellStyle name="Comma 13 4 2 4" xfId="5503" xr:uid="{B6B5F1A1-940C-4120-9D26-8329D7DE6FD6}"/>
    <cellStyle name="Comma 13 4 2 4 2" xfId="12891" xr:uid="{C34356B6-904A-44C0-8F8E-025CFD70AAAF}"/>
    <cellStyle name="Comma 13 4 2 5" xfId="6650" xr:uid="{52C99FE1-59A3-41CE-A3C2-885CDE856D8B}"/>
    <cellStyle name="Comma 13 4 2 5 2" xfId="14037" xr:uid="{A8905403-F6EF-4EBF-9053-41B3CF40C20E}"/>
    <cellStyle name="Comma 13 4 2 6" xfId="11354" xr:uid="{3B156460-327C-4CA3-B2FF-7099810EB165}"/>
    <cellStyle name="Comma 13 4 3" xfId="4143" xr:uid="{B32C4169-2E17-4921-9273-546F6756306F}"/>
    <cellStyle name="Comma 13 4 3 2" xfId="4918" xr:uid="{29FE56C1-4EFC-430C-A29C-AC93E8A70689}"/>
    <cellStyle name="Comma 13 4 3 2 2" xfId="12309" xr:uid="{55676D99-D238-449C-8552-1B7DEC3D8B2C}"/>
    <cellStyle name="Comma 13 4 3 3" xfId="6067" xr:uid="{BC964EFC-480B-4A02-9838-6B494E0AB6B3}"/>
    <cellStyle name="Comma 13 4 3 3 2" xfId="13455" xr:uid="{79CBA34D-C39A-4259-AE45-92478A2BCC90}"/>
    <cellStyle name="Comma 13 4 3 4" xfId="7214" xr:uid="{623155EB-962E-4A14-8087-19E72629F0DF}"/>
    <cellStyle name="Comma 13 4 3 4 2" xfId="14601" xr:uid="{12D09A30-F308-4010-B0ED-88EDC1E9EDF8}"/>
    <cellStyle name="Comma 13 4 3 5" xfId="11542" xr:uid="{2B3A877A-731E-4376-8917-976A7F6F4877}"/>
    <cellStyle name="Comma 13 4 4" xfId="4542" xr:uid="{FFCC4F8F-75D1-4C22-A5E3-1BAF71B11CDA}"/>
    <cellStyle name="Comma 13 4 4 2" xfId="5691" xr:uid="{33472C7B-695B-4E40-BF8A-F7487E7C7574}"/>
    <cellStyle name="Comma 13 4 4 2 2" xfId="13079" xr:uid="{06619896-0611-4DA9-B01C-3406B7DCF0A6}"/>
    <cellStyle name="Comma 13 4 4 3" xfId="6838" xr:uid="{53499F79-9E24-4663-B972-6ADFF5E5614C}"/>
    <cellStyle name="Comma 13 4 4 3 2" xfId="14225" xr:uid="{B6CE4E1A-4A2E-4ACA-AFB3-534E3EFA9451}"/>
    <cellStyle name="Comma 13 4 4 4" xfId="11933" xr:uid="{D1847D2E-15FB-4355-82E6-54348EB5E4AD}"/>
    <cellStyle name="Comma 13 4 5" xfId="5315" xr:uid="{C9DFA576-EA8B-4FE6-922D-22706A3E0DC9}"/>
    <cellStyle name="Comma 13 4 5 2" xfId="12703" xr:uid="{63541622-86B6-44A5-B47B-27A2EF5647BD}"/>
    <cellStyle name="Comma 13 4 6" xfId="6462" xr:uid="{A89AECE6-8D35-4559-852E-51256AF1A26C}"/>
    <cellStyle name="Comma 13 4 6 2" xfId="13849" xr:uid="{6D1FE5A8-06F4-4816-A472-5003B18B00A8}"/>
    <cellStyle name="Comma 13 4 7" xfId="11166" xr:uid="{932CD238-2893-47DC-804C-679803B3B2E0}"/>
    <cellStyle name="Comma 13 5" xfId="3861" xr:uid="{88BC39C1-249B-4D2F-84E0-24D30FBD4F71}"/>
    <cellStyle name="Comma 13 5 2" xfId="4237" xr:uid="{C9555526-5CB2-4ADD-AA97-C683833FF22F}"/>
    <cellStyle name="Comma 13 5 2 2" xfId="5012" xr:uid="{92B4049F-3695-4E59-9519-6FE5490AFAB0}"/>
    <cellStyle name="Comma 13 5 2 2 2" xfId="12403" xr:uid="{B4DDBDB9-B4F9-470D-B650-52B04418068C}"/>
    <cellStyle name="Comma 13 5 2 3" xfId="6161" xr:uid="{5F5423F4-3361-4C7D-B039-B4B85E6D2E62}"/>
    <cellStyle name="Comma 13 5 2 3 2" xfId="13549" xr:uid="{A339CD24-AC8D-4B5B-935F-F14ACF153799}"/>
    <cellStyle name="Comma 13 5 2 4" xfId="7308" xr:uid="{9A92513D-60E8-4A8E-978D-3BF86933EE39}"/>
    <cellStyle name="Comma 13 5 2 4 2" xfId="14695" xr:uid="{6F79EA7D-7683-4312-8184-76FAA08EDBFF}"/>
    <cellStyle name="Comma 13 5 2 5" xfId="11636" xr:uid="{4454D3F5-2138-412A-A6B9-15ADC1631E37}"/>
    <cellStyle name="Comma 13 5 3" xfId="4636" xr:uid="{7E2B4682-1A61-4349-B366-1633872F77FE}"/>
    <cellStyle name="Comma 13 5 3 2" xfId="5785" xr:uid="{DEC6C648-A2CD-42B3-92BB-371FE498ED32}"/>
    <cellStyle name="Comma 13 5 3 2 2" xfId="13173" xr:uid="{907E7798-9504-48BE-A848-A9307F5552F5}"/>
    <cellStyle name="Comma 13 5 3 3" xfId="6932" xr:uid="{0322A8AA-633D-4375-ABFA-CA17C6EAF805}"/>
    <cellStyle name="Comma 13 5 3 3 2" xfId="14319" xr:uid="{33D3DA63-AFC0-4970-BFA6-DD766445DBA2}"/>
    <cellStyle name="Comma 13 5 3 4" xfId="12027" xr:uid="{3D12F61D-F3AF-43C1-A63D-4FB2BB75D9BF}"/>
    <cellStyle name="Comma 13 5 4" xfId="5409" xr:uid="{918A78B0-108C-459F-9905-3E66799B5588}"/>
    <cellStyle name="Comma 13 5 4 2" xfId="12797" xr:uid="{44120C74-AB2A-45FE-BFBA-6BAEE64F8C3D}"/>
    <cellStyle name="Comma 13 5 5" xfId="6556" xr:uid="{9FCEC5DF-9C48-49B3-8678-11FEE77EE1E0}"/>
    <cellStyle name="Comma 13 5 5 2" xfId="13943" xr:uid="{3FCC04C1-0FAA-4B06-82EA-61BCA30420CA}"/>
    <cellStyle name="Comma 13 5 6" xfId="11260" xr:uid="{603C5B05-80DC-46BA-A895-B24F240F38C5}"/>
    <cellStyle name="Comma 13 6" xfId="4049" xr:uid="{29F19D25-0BAC-41DA-BBBF-1FB22CCEFDA1}"/>
    <cellStyle name="Comma 13 6 2" xfId="4824" xr:uid="{2BC848F5-1F64-4628-BA3E-4597DE0441D8}"/>
    <cellStyle name="Comma 13 6 2 2" xfId="12215" xr:uid="{1DF66EDC-3269-4D12-BC7E-DB8AB464B266}"/>
    <cellStyle name="Comma 13 6 3" xfId="5973" xr:uid="{E3C84315-EB48-488F-9BEC-5B7ED89D66D5}"/>
    <cellStyle name="Comma 13 6 3 2" xfId="13361" xr:uid="{6DC3EEB5-3F50-473F-8F13-B783EDFC89B7}"/>
    <cellStyle name="Comma 13 6 4" xfId="7120" xr:uid="{9D305AF7-EA61-4A82-9B34-383D03166767}"/>
    <cellStyle name="Comma 13 6 4 2" xfId="14507" xr:uid="{3AD5E4D0-B38A-47C3-93C4-01A4A4C9BD24}"/>
    <cellStyle name="Comma 13 6 5" xfId="11448" xr:uid="{928ECC52-5926-4CFD-BE09-1D3A62E5F8D6}"/>
    <cellStyle name="Comma 13 7" xfId="4448" xr:uid="{129647B0-A8D3-44F6-8ABD-E2BC1656AEC2}"/>
    <cellStyle name="Comma 13 7 2" xfId="5597" xr:uid="{47BD72BF-CD6B-4337-8E16-539BE0E93812}"/>
    <cellStyle name="Comma 13 7 2 2" xfId="12985" xr:uid="{58B50B3C-0FBE-474F-A3D6-C1274AA5BCF8}"/>
    <cellStyle name="Comma 13 7 3" xfId="6744" xr:uid="{AE032D68-302A-48BF-A06F-3D7755A3010D}"/>
    <cellStyle name="Comma 13 7 3 2" xfId="14131" xr:uid="{3B520B0B-0AE8-42E6-BCF9-0BBDBF02F80C}"/>
    <cellStyle name="Comma 13 7 4" xfId="11839" xr:uid="{F3EEE6FB-1F8E-4EF6-8CAF-86E8D1BE02F4}"/>
    <cellStyle name="Comma 13 8" xfId="5221" xr:uid="{A9E56CBB-36A5-4B0A-95A2-F0C196579101}"/>
    <cellStyle name="Comma 13 8 2" xfId="12609" xr:uid="{2636C74E-5AFD-49FD-8A1D-018B8950EFDB}"/>
    <cellStyle name="Comma 13 9" xfId="6368" xr:uid="{40C6541A-7EB0-426E-88C6-1979A621BC1C}"/>
    <cellStyle name="Comma 13 9 2" xfId="13755" xr:uid="{D72E7079-C9CE-4D0F-A24F-815A1F90931C}"/>
    <cellStyle name="Comma 14" xfId="3674" xr:uid="{4D8D3958-2CFA-4C60-A2B7-D72C165D851E}"/>
    <cellStyle name="Comma 14 10" xfId="11073" xr:uid="{9442C81F-96A0-4F6C-8BD7-ECCC4489FBDC}"/>
    <cellStyle name="Comma 14 2" xfId="3697" xr:uid="{A1F8E998-B8AB-4982-87FA-8DC692C32209}"/>
    <cellStyle name="Comma 14 2 2" xfId="3744" xr:uid="{D24B5F07-20DB-4C82-8D00-6DF45FFA9A98}"/>
    <cellStyle name="Comma 14 2 2 2" xfId="3838" xr:uid="{FCA73738-02FF-481D-80E9-8CAFB34D75A0}"/>
    <cellStyle name="Comma 14 2 2 2 2" xfId="4026" xr:uid="{37419FA8-1DA1-43C4-AF42-FEE64BE3F592}"/>
    <cellStyle name="Comma 14 2 2 2 2 2" xfId="4402" xr:uid="{E5DDD552-4815-45ED-BA29-F5F1872E3B72}"/>
    <cellStyle name="Comma 14 2 2 2 2 2 2" xfId="5177" xr:uid="{90A038CD-456E-4A22-9901-AF2FAAB61CFE}"/>
    <cellStyle name="Comma 14 2 2 2 2 2 2 2" xfId="12568" xr:uid="{52E30C7A-F3BC-4CD2-A056-9330130820F0}"/>
    <cellStyle name="Comma 14 2 2 2 2 2 3" xfId="6326" xr:uid="{36E0D403-879B-447E-ACAD-5BCB7117C6DA}"/>
    <cellStyle name="Comma 14 2 2 2 2 2 3 2" xfId="13714" xr:uid="{15B024B2-B57C-411F-A890-AF4A5D1EB76E}"/>
    <cellStyle name="Comma 14 2 2 2 2 2 4" xfId="7473" xr:uid="{4396426A-9C46-4940-93E8-9B2F32FA6073}"/>
    <cellStyle name="Comma 14 2 2 2 2 2 4 2" xfId="14860" xr:uid="{89B1E5D9-C063-4BEE-89EC-27F2419FA5DE}"/>
    <cellStyle name="Comma 14 2 2 2 2 2 5" xfId="11801" xr:uid="{D5FB403E-8FCB-4C0E-A173-F81D7BCC1B9B}"/>
    <cellStyle name="Comma 14 2 2 2 2 3" xfId="4801" xr:uid="{B0897ECF-D78C-476E-B468-AE0F900FCF44}"/>
    <cellStyle name="Comma 14 2 2 2 2 3 2" xfId="5950" xr:uid="{4E66D92E-4575-4A27-930C-FF4F834DB734}"/>
    <cellStyle name="Comma 14 2 2 2 2 3 2 2" xfId="13338" xr:uid="{D8C73AB5-EAAF-48C5-8294-A7D1D905DE8B}"/>
    <cellStyle name="Comma 14 2 2 2 2 3 3" xfId="7097" xr:uid="{A4E17E5E-4C07-4A19-8CD3-D7F38882E17D}"/>
    <cellStyle name="Comma 14 2 2 2 2 3 3 2" xfId="14484" xr:uid="{4055B68D-AEBD-45A7-85D9-F8CD59A39130}"/>
    <cellStyle name="Comma 14 2 2 2 2 3 4" xfId="12192" xr:uid="{15626345-5242-4142-8223-872E2D26F140}"/>
    <cellStyle name="Comma 14 2 2 2 2 4" xfId="5574" xr:uid="{1F39D1F6-EAAB-4397-A2E4-49A86F3FD368}"/>
    <cellStyle name="Comma 14 2 2 2 2 4 2" xfId="12962" xr:uid="{19032FFE-9A03-4A7F-94E7-C76AA2D03A05}"/>
    <cellStyle name="Comma 14 2 2 2 2 5" xfId="6721" xr:uid="{C35D84A1-4162-40E8-8825-EBC5B6AE5715}"/>
    <cellStyle name="Comma 14 2 2 2 2 5 2" xfId="14108" xr:uid="{6A8C2204-9ADA-4F0A-B091-9D5128F8BDCD}"/>
    <cellStyle name="Comma 14 2 2 2 2 6" xfId="11425" xr:uid="{CE3F138F-6827-4D21-AD32-52E54D8D691F}"/>
    <cellStyle name="Comma 14 2 2 2 3" xfId="4214" xr:uid="{98649476-5CF6-4433-A523-023782D1E149}"/>
    <cellStyle name="Comma 14 2 2 2 3 2" xfId="4989" xr:uid="{40BE01DD-64FB-400C-B570-1E5A3906756E}"/>
    <cellStyle name="Comma 14 2 2 2 3 2 2" xfId="12380" xr:uid="{23EA59CC-374F-4FB6-8D8F-5A9D5AB57AAB}"/>
    <cellStyle name="Comma 14 2 2 2 3 3" xfId="6138" xr:uid="{BC58135E-96B9-4C68-A25E-E5C61706473D}"/>
    <cellStyle name="Comma 14 2 2 2 3 3 2" xfId="13526" xr:uid="{08FF90C6-41DB-46D0-A5A0-E8ADD672FCCC}"/>
    <cellStyle name="Comma 14 2 2 2 3 4" xfId="7285" xr:uid="{7B7EA196-3F3A-429A-B1BA-42C00D244690}"/>
    <cellStyle name="Comma 14 2 2 2 3 4 2" xfId="14672" xr:uid="{8B7D23F3-D712-4397-B031-4BE6BCE43B08}"/>
    <cellStyle name="Comma 14 2 2 2 3 5" xfId="11613" xr:uid="{692EDC48-9304-48BF-9F31-49FFF18E9E04}"/>
    <cellStyle name="Comma 14 2 2 2 4" xfId="4613" xr:uid="{2CF3D5E9-9C9D-467E-97BB-5701B6BE0D22}"/>
    <cellStyle name="Comma 14 2 2 2 4 2" xfId="5762" xr:uid="{D3CA95F0-BD8F-4347-AE4A-E3F9BCC80679}"/>
    <cellStyle name="Comma 14 2 2 2 4 2 2" xfId="13150" xr:uid="{B75636F5-57C9-48EB-A4D0-3731273FA0AE}"/>
    <cellStyle name="Comma 14 2 2 2 4 3" xfId="6909" xr:uid="{7F74F9B9-1BBB-4B94-AD48-4F6DB73CA850}"/>
    <cellStyle name="Comma 14 2 2 2 4 3 2" xfId="14296" xr:uid="{184C84D6-ED02-4BA6-BDF5-F5C8A87411B7}"/>
    <cellStyle name="Comma 14 2 2 2 4 4" xfId="12004" xr:uid="{A9D91DBD-10BD-4322-AECB-ED947C2889E4}"/>
    <cellStyle name="Comma 14 2 2 2 5" xfId="5386" xr:uid="{1170D131-059D-415F-8FD6-7FED5BAB3BBB}"/>
    <cellStyle name="Comma 14 2 2 2 5 2" xfId="12774" xr:uid="{0907215E-4B28-46A3-BD2D-BEB0547630F0}"/>
    <cellStyle name="Comma 14 2 2 2 6" xfId="6533" xr:uid="{BB50636E-44AA-4774-8E0A-2E81D5C5343D}"/>
    <cellStyle name="Comma 14 2 2 2 6 2" xfId="13920" xr:uid="{6BFC6145-09AE-437D-9D8F-0475E22C1EF3}"/>
    <cellStyle name="Comma 14 2 2 2 7" xfId="11237" xr:uid="{F26B4797-EDFA-49C4-B5F7-466789E2F906}"/>
    <cellStyle name="Comma 14 2 2 3" xfId="3932" xr:uid="{4023A505-EDE5-4F11-98E1-A2B7CEF83A4B}"/>
    <cellStyle name="Comma 14 2 2 3 2" xfId="4308" xr:uid="{60B83633-CC9B-45A3-A1BC-BA2D9B4F786B}"/>
    <cellStyle name="Comma 14 2 2 3 2 2" xfId="5083" xr:uid="{8A359BF1-AB46-4965-A9AD-5CD115C997CD}"/>
    <cellStyle name="Comma 14 2 2 3 2 2 2" xfId="12474" xr:uid="{9C766846-8F36-496D-B977-BEEE7788830A}"/>
    <cellStyle name="Comma 14 2 2 3 2 3" xfId="6232" xr:uid="{EF59ADB8-73FD-4DBE-BC68-C840A6E24C68}"/>
    <cellStyle name="Comma 14 2 2 3 2 3 2" xfId="13620" xr:uid="{E6736A58-3250-4C21-8A63-559053FC19AB}"/>
    <cellStyle name="Comma 14 2 2 3 2 4" xfId="7379" xr:uid="{8D8BC57E-8E33-4849-882A-7BDFA0953D28}"/>
    <cellStyle name="Comma 14 2 2 3 2 4 2" xfId="14766" xr:uid="{1C5194B2-8089-4823-9C19-76CB938B1A26}"/>
    <cellStyle name="Comma 14 2 2 3 2 5" xfId="11707" xr:uid="{55DCA04D-5B97-4EA3-B0AD-BF88B79990BD}"/>
    <cellStyle name="Comma 14 2 2 3 3" xfId="4707" xr:uid="{8BE6F0D0-761E-44A7-B39C-E45419CFCA1E}"/>
    <cellStyle name="Comma 14 2 2 3 3 2" xfId="5856" xr:uid="{85DCA386-FCD7-4BEA-AD50-AC2D50DA00C4}"/>
    <cellStyle name="Comma 14 2 2 3 3 2 2" xfId="13244" xr:uid="{342BA378-EC55-481B-8B71-12DB1DD8888D}"/>
    <cellStyle name="Comma 14 2 2 3 3 3" xfId="7003" xr:uid="{59F042BC-7CFE-4B06-B141-50FC927F17A1}"/>
    <cellStyle name="Comma 14 2 2 3 3 3 2" xfId="14390" xr:uid="{4B5B37CC-534A-43F7-8F1E-F4FE00B2F0FC}"/>
    <cellStyle name="Comma 14 2 2 3 3 4" xfId="12098" xr:uid="{893D08FA-7F58-4840-A63B-E60D0FABDA51}"/>
    <cellStyle name="Comma 14 2 2 3 4" xfId="5480" xr:uid="{E46C3590-B98E-4C4E-973A-59E008D71266}"/>
    <cellStyle name="Comma 14 2 2 3 4 2" xfId="12868" xr:uid="{612C84AC-FDDF-4EC5-B303-9D271B4F92A1}"/>
    <cellStyle name="Comma 14 2 2 3 5" xfId="6627" xr:uid="{3E65AA44-6BF2-45EA-AEFD-5ED6B4F45823}"/>
    <cellStyle name="Comma 14 2 2 3 5 2" xfId="14014" xr:uid="{F6DA3C04-DE6A-496D-BA36-40D457DA76D0}"/>
    <cellStyle name="Comma 14 2 2 3 6" xfId="11331" xr:uid="{4194C9B2-502B-425E-B3FB-A0BEAC82B7CB}"/>
    <cellStyle name="Comma 14 2 2 4" xfId="4120" xr:uid="{4886FB0D-FD59-4B02-894D-23BF3A4B228D}"/>
    <cellStyle name="Comma 14 2 2 4 2" xfId="4895" xr:uid="{5A40F0E7-EABE-4BE4-BED7-7F1F47BD76ED}"/>
    <cellStyle name="Comma 14 2 2 4 2 2" xfId="12286" xr:uid="{B429E692-9C5B-4D12-B22D-7F2AA9DF9BB9}"/>
    <cellStyle name="Comma 14 2 2 4 3" xfId="6044" xr:uid="{AA8E0E5B-B13F-4E83-8847-4BFB042A51C9}"/>
    <cellStyle name="Comma 14 2 2 4 3 2" xfId="13432" xr:uid="{5BC478C5-EC57-4D13-91AE-9FAB3A988F83}"/>
    <cellStyle name="Comma 14 2 2 4 4" xfId="7191" xr:uid="{367E9B3B-3EE3-48B6-94AD-EA5D9F27B311}"/>
    <cellStyle name="Comma 14 2 2 4 4 2" xfId="14578" xr:uid="{30F3F43F-FD2F-4536-9E0D-10CBBFB8ED91}"/>
    <cellStyle name="Comma 14 2 2 4 5" xfId="11519" xr:uid="{18B39377-F285-4392-9EB0-26BA0FDDF8EF}"/>
    <cellStyle name="Comma 14 2 2 5" xfId="4519" xr:uid="{75AAD0A7-2796-4241-A489-7F6169CC5AC2}"/>
    <cellStyle name="Comma 14 2 2 5 2" xfId="5668" xr:uid="{E1C1E904-A777-4DEC-BCE1-2CF0FE5F9F64}"/>
    <cellStyle name="Comma 14 2 2 5 2 2" xfId="13056" xr:uid="{0AFA3C01-C64E-4FAC-BDD6-0DCCB98D0F62}"/>
    <cellStyle name="Comma 14 2 2 5 3" xfId="6815" xr:uid="{09CFAF92-6647-4FF7-BBC6-4755D3247579}"/>
    <cellStyle name="Comma 14 2 2 5 3 2" xfId="14202" xr:uid="{6236D727-F3DB-41FC-BC45-841DFA8E940D}"/>
    <cellStyle name="Comma 14 2 2 5 4" xfId="11910" xr:uid="{7E6C6215-C57B-42D8-AD68-671185F89DF3}"/>
    <cellStyle name="Comma 14 2 2 6" xfId="5292" xr:uid="{A3A7E0B4-3997-4D58-A58E-F7105C146EAB}"/>
    <cellStyle name="Comma 14 2 2 6 2" xfId="12680" xr:uid="{A2A43407-9F27-427C-91C4-EC0400C8A482}"/>
    <cellStyle name="Comma 14 2 2 7" xfId="6439" xr:uid="{EB5B5DEC-FE3F-49F8-A45D-8BB987768DD1}"/>
    <cellStyle name="Comma 14 2 2 7 2" xfId="13826" xr:uid="{A0FE1F69-F71F-492E-9DF5-44E4A26D42B8}"/>
    <cellStyle name="Comma 14 2 2 8" xfId="11143" xr:uid="{9FFE4E6D-FFDF-4F3D-961D-A03557AA6A50}"/>
    <cellStyle name="Comma 14 2 3" xfId="3791" xr:uid="{9B7EC56C-F1E3-4448-8CC7-025B05F8904B}"/>
    <cellStyle name="Comma 14 2 3 2" xfId="3979" xr:uid="{69C34548-D44E-4DCC-9AAA-B7CDBA976F6F}"/>
    <cellStyle name="Comma 14 2 3 2 2" xfId="4355" xr:uid="{F1A5F6DD-3339-438D-8177-8CC1103BDFB4}"/>
    <cellStyle name="Comma 14 2 3 2 2 2" xfId="5130" xr:uid="{02F481F2-6AC5-46A4-8E0A-D73017BDD0EF}"/>
    <cellStyle name="Comma 14 2 3 2 2 2 2" xfId="12521" xr:uid="{24474643-21BF-4607-82CA-00BD02833029}"/>
    <cellStyle name="Comma 14 2 3 2 2 3" xfId="6279" xr:uid="{412A9600-4BB1-4C01-B2D2-C56015342B26}"/>
    <cellStyle name="Comma 14 2 3 2 2 3 2" xfId="13667" xr:uid="{115CC2D6-5954-44A6-87D7-48B1CEF3405B}"/>
    <cellStyle name="Comma 14 2 3 2 2 4" xfId="7426" xr:uid="{64695796-756B-47A5-98C5-1DBD5011D697}"/>
    <cellStyle name="Comma 14 2 3 2 2 4 2" xfId="14813" xr:uid="{21F58E5E-3D9C-445E-9566-8904ACF746EF}"/>
    <cellStyle name="Comma 14 2 3 2 2 5" xfId="11754" xr:uid="{33DE55F2-505E-4CE0-B3C1-736B51763024}"/>
    <cellStyle name="Comma 14 2 3 2 3" xfId="4754" xr:uid="{ADF9284B-2F2D-47F8-A12B-4EEC845A4154}"/>
    <cellStyle name="Comma 14 2 3 2 3 2" xfId="5903" xr:uid="{8AE8AC64-6FF0-45CE-B1AC-3AC9BEFBCE72}"/>
    <cellStyle name="Comma 14 2 3 2 3 2 2" xfId="13291" xr:uid="{D6DE5646-A5A3-4660-82DD-C74C32861042}"/>
    <cellStyle name="Comma 14 2 3 2 3 3" xfId="7050" xr:uid="{5191BE44-9C26-49EE-A957-CC594E2CD211}"/>
    <cellStyle name="Comma 14 2 3 2 3 3 2" xfId="14437" xr:uid="{4EFD884B-724C-4F8F-87E1-C6B0931C6B62}"/>
    <cellStyle name="Comma 14 2 3 2 3 4" xfId="12145" xr:uid="{851CDCD9-E140-42B9-9909-A37D2413BF0A}"/>
    <cellStyle name="Comma 14 2 3 2 4" xfId="5527" xr:uid="{3D190E73-0369-47A2-BD22-3C27CC1564D1}"/>
    <cellStyle name="Comma 14 2 3 2 4 2" xfId="12915" xr:uid="{065952A8-9BE5-460E-9B5A-8C4449DE6A68}"/>
    <cellStyle name="Comma 14 2 3 2 5" xfId="6674" xr:uid="{B56F1359-9B33-4D45-A271-CD0CBB221BB6}"/>
    <cellStyle name="Comma 14 2 3 2 5 2" xfId="14061" xr:uid="{6FEBEA5C-A531-4C0F-9D0B-091518858688}"/>
    <cellStyle name="Comma 14 2 3 2 6" xfId="11378" xr:uid="{F86EE13D-2165-4B0F-9159-AED3D563D5AC}"/>
    <cellStyle name="Comma 14 2 3 3" xfId="4167" xr:uid="{901F67CA-4F16-4546-AF78-E3A4084A6E13}"/>
    <cellStyle name="Comma 14 2 3 3 2" xfId="4942" xr:uid="{9EFD710C-E368-4ED8-8E3C-6F49EF3E958F}"/>
    <cellStyle name="Comma 14 2 3 3 2 2" xfId="12333" xr:uid="{CFC604AA-7991-4910-B340-8E01FBA388A9}"/>
    <cellStyle name="Comma 14 2 3 3 3" xfId="6091" xr:uid="{5EC28115-0DC2-46FC-96C6-9EA717AFB786}"/>
    <cellStyle name="Comma 14 2 3 3 3 2" xfId="13479" xr:uid="{1428640B-BD55-4074-96F0-F16A1AB0E150}"/>
    <cellStyle name="Comma 14 2 3 3 4" xfId="7238" xr:uid="{BDFF334D-612A-4ACC-9FFB-B5EA946D34D3}"/>
    <cellStyle name="Comma 14 2 3 3 4 2" xfId="14625" xr:uid="{932BD4E4-0270-41F0-9649-35ED399EBE87}"/>
    <cellStyle name="Comma 14 2 3 3 5" xfId="11566" xr:uid="{1B9DF12B-6DC9-4031-B8C8-A9D1EB1B3148}"/>
    <cellStyle name="Comma 14 2 3 4" xfId="4566" xr:uid="{A68D32C3-F252-437C-886C-FFF4C1479544}"/>
    <cellStyle name="Comma 14 2 3 4 2" xfId="5715" xr:uid="{687E639D-8E24-4781-B3D5-7217605A0B18}"/>
    <cellStyle name="Comma 14 2 3 4 2 2" xfId="13103" xr:uid="{982F047C-814E-462D-8447-2F9EBBCA5DAE}"/>
    <cellStyle name="Comma 14 2 3 4 3" xfId="6862" xr:uid="{C2D77E3A-69F7-410D-A610-752BEB8B8703}"/>
    <cellStyle name="Comma 14 2 3 4 3 2" xfId="14249" xr:uid="{2149AAA6-B7B3-4B24-9575-E60ED8C96024}"/>
    <cellStyle name="Comma 14 2 3 4 4" xfId="11957" xr:uid="{8EB00790-7E82-42C6-8DAB-7492B2B55DFF}"/>
    <cellStyle name="Comma 14 2 3 5" xfId="5339" xr:uid="{F7E21C14-D7FA-44A1-82EC-82689667FEFF}"/>
    <cellStyle name="Comma 14 2 3 5 2" xfId="12727" xr:uid="{13FA5807-1EDF-4126-B7B6-03C07E29FF21}"/>
    <cellStyle name="Comma 14 2 3 6" xfId="6486" xr:uid="{3514853E-6756-4B21-AAF7-3423E2FB394F}"/>
    <cellStyle name="Comma 14 2 3 6 2" xfId="13873" xr:uid="{B8B49D56-03E4-408C-98C3-54938D1F701F}"/>
    <cellStyle name="Comma 14 2 3 7" xfId="11190" xr:uid="{B6D87674-6819-4FAD-A5F5-474CB757FC2F}"/>
    <cellStyle name="Comma 14 2 4" xfId="3885" xr:uid="{27F12207-B9D5-452E-9680-5C09FD3CB852}"/>
    <cellStyle name="Comma 14 2 4 2" xfId="4261" xr:uid="{793D7153-536A-49D2-931A-A2C153CF4A4D}"/>
    <cellStyle name="Comma 14 2 4 2 2" xfId="5036" xr:uid="{AECEC510-3825-4F95-B9DB-F2EA2DAB75A0}"/>
    <cellStyle name="Comma 14 2 4 2 2 2" xfId="12427" xr:uid="{FBE94FB3-F567-4C70-9568-D90A75349795}"/>
    <cellStyle name="Comma 14 2 4 2 3" xfId="6185" xr:uid="{4B97A1D8-53E7-40C0-9088-FDBD807624EC}"/>
    <cellStyle name="Comma 14 2 4 2 3 2" xfId="13573" xr:uid="{CDECFEEC-41C4-4BD1-BFE3-262D4078A60B}"/>
    <cellStyle name="Comma 14 2 4 2 4" xfId="7332" xr:uid="{91C4519A-ACA1-450A-8FCA-30B93575D5AF}"/>
    <cellStyle name="Comma 14 2 4 2 4 2" xfId="14719" xr:uid="{0A21BA72-0B1B-46ED-B72E-EA1122485477}"/>
    <cellStyle name="Comma 14 2 4 2 5" xfId="11660" xr:uid="{91EE64FF-A17B-4960-B371-0A0337FD0467}"/>
    <cellStyle name="Comma 14 2 4 3" xfId="4660" xr:uid="{05703F4B-0205-4680-9AF8-DDBF48BEEF54}"/>
    <cellStyle name="Comma 14 2 4 3 2" xfId="5809" xr:uid="{983C3116-6A48-4BD7-A8F3-C841F40D4EFC}"/>
    <cellStyle name="Comma 14 2 4 3 2 2" xfId="13197" xr:uid="{FD1F1307-CA93-4783-8FB5-9531610F0374}"/>
    <cellStyle name="Comma 14 2 4 3 3" xfId="6956" xr:uid="{1D6B9A17-BF3C-464E-B409-E253A0C139CA}"/>
    <cellStyle name="Comma 14 2 4 3 3 2" xfId="14343" xr:uid="{16CB29F0-5995-433A-95EC-649E81D2B590}"/>
    <cellStyle name="Comma 14 2 4 3 4" xfId="12051" xr:uid="{8CD88AD1-20C3-4231-916A-ACAAE6F65208}"/>
    <cellStyle name="Comma 14 2 4 4" xfId="5433" xr:uid="{5A5578F8-EDA3-47E3-851B-E76EE07F3B5C}"/>
    <cellStyle name="Comma 14 2 4 4 2" xfId="12821" xr:uid="{D6E83E77-1EB8-411A-8A33-2F6A5820C985}"/>
    <cellStyle name="Comma 14 2 4 5" xfId="6580" xr:uid="{583CC955-7140-4B71-AB9C-88D3514CC9BC}"/>
    <cellStyle name="Comma 14 2 4 5 2" xfId="13967" xr:uid="{BF22D83A-264B-4407-BA8D-4750B3692822}"/>
    <cellStyle name="Comma 14 2 4 6" xfId="11284" xr:uid="{09EEEED3-4511-4FCC-AD4D-A2652E1F5C48}"/>
    <cellStyle name="Comma 14 2 5" xfId="4073" xr:uid="{4E2E5E0C-11FC-409E-9265-12E3E2CCA035}"/>
    <cellStyle name="Comma 14 2 5 2" xfId="4848" xr:uid="{CC83A435-8D2E-438D-B10B-032A261E47F0}"/>
    <cellStyle name="Comma 14 2 5 2 2" xfId="12239" xr:uid="{F1E42A0A-4375-495B-81D7-04F4345545CE}"/>
    <cellStyle name="Comma 14 2 5 3" xfId="5997" xr:uid="{7CBDDADE-6D34-48C1-960C-6FBAA00118FC}"/>
    <cellStyle name="Comma 14 2 5 3 2" xfId="13385" xr:uid="{366C6FBA-50C3-4DDF-818E-F0B441D5B99B}"/>
    <cellStyle name="Comma 14 2 5 4" xfId="7144" xr:uid="{23D73E01-F0DC-46F7-B6BD-DD3AC33444D3}"/>
    <cellStyle name="Comma 14 2 5 4 2" xfId="14531" xr:uid="{FC270716-BD8D-4A03-89B8-B5610EAAD32C}"/>
    <cellStyle name="Comma 14 2 5 5" xfId="11472" xr:uid="{924143B4-691F-4CA9-A0AA-70774D4CA04F}"/>
    <cellStyle name="Comma 14 2 6" xfId="4472" xr:uid="{C9FAC6C5-07E8-4E9D-98C9-579D6DCA048C}"/>
    <cellStyle name="Comma 14 2 6 2" xfId="5621" xr:uid="{FE5344A0-04F0-456C-A31C-CC37409AEAE3}"/>
    <cellStyle name="Comma 14 2 6 2 2" xfId="13009" xr:uid="{AD6D05C9-8BDB-47F7-B3F6-E63105C77B02}"/>
    <cellStyle name="Comma 14 2 6 3" xfId="6768" xr:uid="{68FBD8B1-08B5-4EAD-BAF9-CFE0985D8BA9}"/>
    <cellStyle name="Comma 14 2 6 3 2" xfId="14155" xr:uid="{17FB01E1-EFB9-4FF5-93F5-9970E8B4F3E6}"/>
    <cellStyle name="Comma 14 2 6 4" xfId="11863" xr:uid="{F927CD53-4C28-4E8C-9392-D8422BA8E8DB}"/>
    <cellStyle name="Comma 14 2 7" xfId="5245" xr:uid="{249B1E69-7261-4521-8695-807787300945}"/>
    <cellStyle name="Comma 14 2 7 2" xfId="12633" xr:uid="{D513EF17-EA79-4C65-B48D-59340D1DAABC}"/>
    <cellStyle name="Comma 14 2 8" xfId="6392" xr:uid="{D027E284-E6BB-49E5-A756-B5A793AFE78E}"/>
    <cellStyle name="Comma 14 2 8 2" xfId="13779" xr:uid="{ADCD99C5-8AB7-4794-8673-CADC71A38C38}"/>
    <cellStyle name="Comma 14 2 9" xfId="11096" xr:uid="{5B01F1D9-A8E4-434C-A63E-030B5CDFE50D}"/>
    <cellStyle name="Comma 14 3" xfId="3721" xr:uid="{47938AF0-EFCF-4E66-99E2-556066ADDDFB}"/>
    <cellStyle name="Comma 14 3 2" xfId="3815" xr:uid="{31005322-3792-4EC7-8C8F-08E7CCC15115}"/>
    <cellStyle name="Comma 14 3 2 2" xfId="4003" xr:uid="{F6810F70-2EB0-45D0-8BBF-038D90D2A66A}"/>
    <cellStyle name="Comma 14 3 2 2 2" xfId="4379" xr:uid="{7A35B1DF-C840-42FA-8633-3369693AE5E6}"/>
    <cellStyle name="Comma 14 3 2 2 2 2" xfId="5154" xr:uid="{9295ADE7-B691-4917-9E05-1882056A3A95}"/>
    <cellStyle name="Comma 14 3 2 2 2 2 2" xfId="12545" xr:uid="{07A422D1-7187-46B4-B768-7DB74363A433}"/>
    <cellStyle name="Comma 14 3 2 2 2 3" xfId="6303" xr:uid="{6A1D5045-4E34-4E3A-BC5B-FB38B491D588}"/>
    <cellStyle name="Comma 14 3 2 2 2 3 2" xfId="13691" xr:uid="{863D4833-2632-4968-BBC9-764C40DFBC31}"/>
    <cellStyle name="Comma 14 3 2 2 2 4" xfId="7450" xr:uid="{74545ED4-B0C4-46B8-8815-C7F2AFE529BA}"/>
    <cellStyle name="Comma 14 3 2 2 2 4 2" xfId="14837" xr:uid="{72E19776-0096-4533-B30A-BA27BE2F86EE}"/>
    <cellStyle name="Comma 14 3 2 2 2 5" xfId="11778" xr:uid="{4427D5E7-CB9F-463F-9CC4-A5640A658BC8}"/>
    <cellStyle name="Comma 14 3 2 2 3" xfId="4778" xr:uid="{EA7321B8-5BEF-41EB-85F7-A585522BB16F}"/>
    <cellStyle name="Comma 14 3 2 2 3 2" xfId="5927" xr:uid="{E41D222B-1177-452A-B065-CD31B3A326B9}"/>
    <cellStyle name="Comma 14 3 2 2 3 2 2" xfId="13315" xr:uid="{21C93F3E-081E-4681-A803-22C7A1915E85}"/>
    <cellStyle name="Comma 14 3 2 2 3 3" xfId="7074" xr:uid="{8AFBFF0F-3B41-4264-8CC1-CC3D6B662A4F}"/>
    <cellStyle name="Comma 14 3 2 2 3 3 2" xfId="14461" xr:uid="{AB907848-0F06-4B89-8A41-670F224AD607}"/>
    <cellStyle name="Comma 14 3 2 2 3 4" xfId="12169" xr:uid="{5639AD40-F4CE-40A1-B46A-B04C90F618F9}"/>
    <cellStyle name="Comma 14 3 2 2 4" xfId="5551" xr:uid="{6D66B1DD-01A8-4380-B026-1A9E947B96AD}"/>
    <cellStyle name="Comma 14 3 2 2 4 2" xfId="12939" xr:uid="{91552580-3921-4B30-BA99-88AB2AE00077}"/>
    <cellStyle name="Comma 14 3 2 2 5" xfId="6698" xr:uid="{65583D5A-FD0D-4BAE-83DE-F229D73A303C}"/>
    <cellStyle name="Comma 14 3 2 2 5 2" xfId="14085" xr:uid="{0D62CAD5-E7B8-4828-8AAD-130692A64C31}"/>
    <cellStyle name="Comma 14 3 2 2 6" xfId="11402" xr:uid="{C99539ED-2249-4A22-90AB-A0A73DB2C77B}"/>
    <cellStyle name="Comma 14 3 2 3" xfId="4191" xr:uid="{7A866299-42F7-4E14-A05D-54AA3B95363F}"/>
    <cellStyle name="Comma 14 3 2 3 2" xfId="4966" xr:uid="{F6940596-AC2C-4B0D-9CA9-B16005A96235}"/>
    <cellStyle name="Comma 14 3 2 3 2 2" xfId="12357" xr:uid="{A4C5A86C-D63F-4458-A803-7B8B87982835}"/>
    <cellStyle name="Comma 14 3 2 3 3" xfId="6115" xr:uid="{9BC6A6FA-D9D7-483D-9197-7B012DC7FC6E}"/>
    <cellStyle name="Comma 14 3 2 3 3 2" xfId="13503" xr:uid="{3FB9F318-9F50-447A-A2B3-EDCF815F04C7}"/>
    <cellStyle name="Comma 14 3 2 3 4" xfId="7262" xr:uid="{1EA86E1A-A354-40C0-8DB3-B77B475F88F3}"/>
    <cellStyle name="Comma 14 3 2 3 4 2" xfId="14649" xr:uid="{CBA8AA75-265E-45A0-8B09-39A175D63F6E}"/>
    <cellStyle name="Comma 14 3 2 3 5" xfId="11590" xr:uid="{BBB10097-529F-4374-B88D-11888290F7DB}"/>
    <cellStyle name="Comma 14 3 2 4" xfId="4590" xr:uid="{617D2D35-C830-49F4-A8F4-56994912E944}"/>
    <cellStyle name="Comma 14 3 2 4 2" xfId="5739" xr:uid="{35CA17F9-8F02-46AC-9B30-2E58F816D033}"/>
    <cellStyle name="Comma 14 3 2 4 2 2" xfId="13127" xr:uid="{DF5669B9-DDCA-4482-BC23-5B8497813E15}"/>
    <cellStyle name="Comma 14 3 2 4 3" xfId="6886" xr:uid="{807960C9-9D88-4BAE-832E-C17659316247}"/>
    <cellStyle name="Comma 14 3 2 4 3 2" xfId="14273" xr:uid="{EDCF1EF7-A52A-488D-B278-DF5042432214}"/>
    <cellStyle name="Comma 14 3 2 4 4" xfId="11981" xr:uid="{4826CED0-64EB-4D13-8D9F-A47A2D35F52A}"/>
    <cellStyle name="Comma 14 3 2 5" xfId="5363" xr:uid="{7D4D8ED7-CC64-4871-91E9-F99C20E2B2E7}"/>
    <cellStyle name="Comma 14 3 2 5 2" xfId="12751" xr:uid="{DD42B32E-814B-4594-B6E0-91F6207EFEFC}"/>
    <cellStyle name="Comma 14 3 2 6" xfId="6510" xr:uid="{0AD1F5B6-F29A-475D-81A6-09A0558A14FB}"/>
    <cellStyle name="Comma 14 3 2 6 2" xfId="13897" xr:uid="{DC6AF353-0BD8-4473-AFAD-DA093644E110}"/>
    <cellStyle name="Comma 14 3 2 7" xfId="11214" xr:uid="{1A89BA80-7DCF-46BB-8151-01D3D8D825B7}"/>
    <cellStyle name="Comma 14 3 3" xfId="3909" xr:uid="{CFA38244-2EDD-4229-B7D3-1A99E4DC8A92}"/>
    <cellStyle name="Comma 14 3 3 2" xfId="4285" xr:uid="{24CF3BB0-30C4-4D32-8977-3F1308A044C8}"/>
    <cellStyle name="Comma 14 3 3 2 2" xfId="5060" xr:uid="{1E9259FE-48EE-462E-8676-436A9C9C658D}"/>
    <cellStyle name="Comma 14 3 3 2 2 2" xfId="12451" xr:uid="{ED62E85F-B67E-4BB7-9210-B2C830F5A541}"/>
    <cellStyle name="Comma 14 3 3 2 3" xfId="6209" xr:uid="{57DF5681-4716-4CC1-9C42-5F69F257CDFB}"/>
    <cellStyle name="Comma 14 3 3 2 3 2" xfId="13597" xr:uid="{6C91AF29-5C19-4E80-9F6A-703DC53C2A3F}"/>
    <cellStyle name="Comma 14 3 3 2 4" xfId="7356" xr:uid="{77D270FA-F1FB-4F93-BD96-F077A99137CA}"/>
    <cellStyle name="Comma 14 3 3 2 4 2" xfId="14743" xr:uid="{96660000-D3DB-4DA7-8855-FC5778DA9327}"/>
    <cellStyle name="Comma 14 3 3 2 5" xfId="11684" xr:uid="{CCD64AD5-72AD-4748-8BE5-4F1EAF106C46}"/>
    <cellStyle name="Comma 14 3 3 3" xfId="4684" xr:uid="{7594A5F6-6224-4434-9D05-D75DC3E6F264}"/>
    <cellStyle name="Comma 14 3 3 3 2" xfId="5833" xr:uid="{068356BB-79C7-4966-9398-48B5074F9E3B}"/>
    <cellStyle name="Comma 14 3 3 3 2 2" xfId="13221" xr:uid="{66DF031B-AE79-4955-A0BF-3ED113109891}"/>
    <cellStyle name="Comma 14 3 3 3 3" xfId="6980" xr:uid="{2A755515-FBDD-4284-9624-998A7CCF3F53}"/>
    <cellStyle name="Comma 14 3 3 3 3 2" xfId="14367" xr:uid="{8FED6A22-4DC9-435D-9874-7E2832F48018}"/>
    <cellStyle name="Comma 14 3 3 3 4" xfId="12075" xr:uid="{3DC862B0-2BDD-442C-A547-43056521D410}"/>
    <cellStyle name="Comma 14 3 3 4" xfId="5457" xr:uid="{EB2591A4-0F8D-4B3F-9E74-FC7A65847C80}"/>
    <cellStyle name="Comma 14 3 3 4 2" xfId="12845" xr:uid="{F29DBAB2-A6E9-4FAE-92BD-C2291D295BC7}"/>
    <cellStyle name="Comma 14 3 3 5" xfId="6604" xr:uid="{0A4962C2-336B-47C5-B6CE-5172841182FE}"/>
    <cellStyle name="Comma 14 3 3 5 2" xfId="13991" xr:uid="{4B468D0A-B0CC-41B4-9018-48E604E82EBC}"/>
    <cellStyle name="Comma 14 3 3 6" xfId="11308" xr:uid="{7C395F32-CEBD-4D33-B909-EF77B489A92D}"/>
    <cellStyle name="Comma 14 3 4" xfId="4097" xr:uid="{88C1A367-B24E-44FD-AAE6-A874A2B9DB10}"/>
    <cellStyle name="Comma 14 3 4 2" xfId="4872" xr:uid="{E6EB86CC-14C3-4723-8991-B1D4A0649A42}"/>
    <cellStyle name="Comma 14 3 4 2 2" xfId="12263" xr:uid="{6F9B577E-6AAA-4413-B5FF-D50EFE0B828C}"/>
    <cellStyle name="Comma 14 3 4 3" xfId="6021" xr:uid="{CF4C4F2D-0A25-4617-B153-31232889FF99}"/>
    <cellStyle name="Comma 14 3 4 3 2" xfId="13409" xr:uid="{B9918F9F-4BBB-40EB-8F90-1430E12A94C2}"/>
    <cellStyle name="Comma 14 3 4 4" xfId="7168" xr:uid="{A8427A93-7BEE-4EF2-B6A7-35950AE99680}"/>
    <cellStyle name="Comma 14 3 4 4 2" xfId="14555" xr:uid="{CBFBE8D6-F74C-480A-9EBC-BD99A3A9C0A6}"/>
    <cellStyle name="Comma 14 3 4 5" xfId="11496" xr:uid="{1BE8B503-6109-4DA1-A151-79457AE532DA}"/>
    <cellStyle name="Comma 14 3 5" xfId="4496" xr:uid="{0141D267-E570-47E0-94F0-50C2960381C3}"/>
    <cellStyle name="Comma 14 3 5 2" xfId="5645" xr:uid="{7F4C224F-461D-4B99-9830-C730A807A56F}"/>
    <cellStyle name="Comma 14 3 5 2 2" xfId="13033" xr:uid="{58B99542-6BE3-4612-AD16-BD89C0721FF2}"/>
    <cellStyle name="Comma 14 3 5 3" xfId="6792" xr:uid="{E94A5426-FBCF-414B-9CFE-C676C7522020}"/>
    <cellStyle name="Comma 14 3 5 3 2" xfId="14179" xr:uid="{5D76FC74-7E76-4B07-BCDC-05FF6A40B976}"/>
    <cellStyle name="Comma 14 3 5 4" xfId="11887" xr:uid="{ED0763AD-7368-46A9-845A-9F42CE803F11}"/>
    <cellStyle name="Comma 14 3 6" xfId="5269" xr:uid="{CE828174-93AE-4D19-8E36-FBBF608B59A3}"/>
    <cellStyle name="Comma 14 3 6 2" xfId="12657" xr:uid="{7FAC1490-14DD-44D9-BFBE-BA01F125EE11}"/>
    <cellStyle name="Comma 14 3 7" xfId="6416" xr:uid="{0235546B-CEEC-4496-81DD-F1314BF5FC4F}"/>
    <cellStyle name="Comma 14 3 7 2" xfId="13803" xr:uid="{2DBFCC1C-B066-40A0-9E8D-09791468A262}"/>
    <cellStyle name="Comma 14 3 8" xfId="11120" xr:uid="{8F55A367-2FEB-4DD8-899D-DFEB86C5C0EA}"/>
    <cellStyle name="Comma 14 4" xfId="3768" xr:uid="{56A23AEB-07AB-4DC3-8DB1-F76F2A9F2FB9}"/>
    <cellStyle name="Comma 14 4 2" xfId="3956" xr:uid="{63EB2826-379F-43DC-B2BF-B61463C6B23B}"/>
    <cellStyle name="Comma 14 4 2 2" xfId="4332" xr:uid="{5EE27C51-3CF1-4771-8D70-363552D58601}"/>
    <cellStyle name="Comma 14 4 2 2 2" xfId="5107" xr:uid="{DA43C2F2-BDB0-4CEA-B2C8-C7DC40060E81}"/>
    <cellStyle name="Comma 14 4 2 2 2 2" xfId="12498" xr:uid="{0DEBE04D-714F-4A14-8C4F-BDD5E300DEFB}"/>
    <cellStyle name="Comma 14 4 2 2 3" xfId="6256" xr:uid="{5638E550-F4DC-4609-BAD3-00778954C97A}"/>
    <cellStyle name="Comma 14 4 2 2 3 2" xfId="13644" xr:uid="{B20AE13E-C21A-4F5B-9F5A-321E032779CA}"/>
    <cellStyle name="Comma 14 4 2 2 4" xfId="7403" xr:uid="{52765CDE-AC13-4B5E-9101-E7ED0D3C9205}"/>
    <cellStyle name="Comma 14 4 2 2 4 2" xfId="14790" xr:uid="{9C88693D-BD5E-4A5E-B84A-2E8050CB4EAD}"/>
    <cellStyle name="Comma 14 4 2 2 5" xfId="11731" xr:uid="{C478D5A6-1BF6-4918-87BE-25B03E74D3C1}"/>
    <cellStyle name="Comma 14 4 2 3" xfId="4731" xr:uid="{A0EB16FB-8B8E-4613-BB73-93B1E80BC892}"/>
    <cellStyle name="Comma 14 4 2 3 2" xfId="5880" xr:uid="{C347B3AC-44FD-46AC-A841-C97A70782705}"/>
    <cellStyle name="Comma 14 4 2 3 2 2" xfId="13268" xr:uid="{6DCCC80C-E0C7-4B27-B4A2-28FCF92E0015}"/>
    <cellStyle name="Comma 14 4 2 3 3" xfId="7027" xr:uid="{2C6302AA-E525-4E1E-A842-AA9DD78BDA99}"/>
    <cellStyle name="Comma 14 4 2 3 3 2" xfId="14414" xr:uid="{20D0D4E8-8C41-4DA8-80DD-562C47B75073}"/>
    <cellStyle name="Comma 14 4 2 3 4" xfId="12122" xr:uid="{AFAC126D-5493-47E0-BAF7-10F1BB9697C8}"/>
    <cellStyle name="Comma 14 4 2 4" xfId="5504" xr:uid="{E46BA78E-76E6-44A4-AECC-1BD414548D02}"/>
    <cellStyle name="Comma 14 4 2 4 2" xfId="12892" xr:uid="{78B3A179-BF9D-4329-BE94-CF83DE893C1D}"/>
    <cellStyle name="Comma 14 4 2 5" xfId="6651" xr:uid="{87DE474F-9D32-4FBC-8B8F-E1E6134B3437}"/>
    <cellStyle name="Comma 14 4 2 5 2" xfId="14038" xr:uid="{5E2A28B5-AAC6-4CC8-88C3-CF4856EC406D}"/>
    <cellStyle name="Comma 14 4 2 6" xfId="11355" xr:uid="{DF449DB7-F39B-444E-BA6D-B417C0C32CDE}"/>
    <cellStyle name="Comma 14 4 3" xfId="4144" xr:uid="{E605B744-8443-46F9-B31D-C158DEEEA1DE}"/>
    <cellStyle name="Comma 14 4 3 2" xfId="4919" xr:uid="{D29760D4-E0A1-46CA-8C64-1F2777C56AAE}"/>
    <cellStyle name="Comma 14 4 3 2 2" xfId="12310" xr:uid="{B46E5425-3548-4EF5-B8B2-3D1B76FE5D07}"/>
    <cellStyle name="Comma 14 4 3 3" xfId="6068" xr:uid="{AC3F4073-9963-4141-82B0-97DC28369588}"/>
    <cellStyle name="Comma 14 4 3 3 2" xfId="13456" xr:uid="{79F45E49-7F7E-47F8-B58D-2570AFDEDC03}"/>
    <cellStyle name="Comma 14 4 3 4" xfId="7215" xr:uid="{7B6F0A7F-8137-4EDB-A1AA-FAD0748E016B}"/>
    <cellStyle name="Comma 14 4 3 4 2" xfId="14602" xr:uid="{A26C7832-6600-4EC0-80A8-501F6309E320}"/>
    <cellStyle name="Comma 14 4 3 5" xfId="11543" xr:uid="{1E6D941C-7DED-4856-A416-51FDA6E50339}"/>
    <cellStyle name="Comma 14 4 4" xfId="4543" xr:uid="{DFFD8D59-ADDB-442E-BBC4-55B5EB0B7333}"/>
    <cellStyle name="Comma 14 4 4 2" xfId="5692" xr:uid="{4A1B25D6-E9B3-46C4-9A48-5E02E96A1FE9}"/>
    <cellStyle name="Comma 14 4 4 2 2" xfId="13080" xr:uid="{E46E5BC4-30AB-4998-8112-A315148A2E30}"/>
    <cellStyle name="Comma 14 4 4 3" xfId="6839" xr:uid="{9C150151-B2D4-4306-8E0C-1F38B7F6EA77}"/>
    <cellStyle name="Comma 14 4 4 3 2" xfId="14226" xr:uid="{932BC3CE-A853-46DC-890E-836CAAF432D3}"/>
    <cellStyle name="Comma 14 4 4 4" xfId="11934" xr:uid="{864906ED-36D2-48BA-BDAD-773BE2A7D2D5}"/>
    <cellStyle name="Comma 14 4 5" xfId="5316" xr:uid="{81508CEE-C9C0-4C73-A2A1-DD11A9D0DEE6}"/>
    <cellStyle name="Comma 14 4 5 2" xfId="12704" xr:uid="{FB96489F-11F8-472E-BEB9-CDD1161633DF}"/>
    <cellStyle name="Comma 14 4 6" xfId="6463" xr:uid="{C5100301-32F4-487A-9F8F-F276D93F0F98}"/>
    <cellStyle name="Comma 14 4 6 2" xfId="13850" xr:uid="{61690738-70D6-4278-94C6-9428EE7848ED}"/>
    <cellStyle name="Comma 14 4 7" xfId="11167" xr:uid="{D23E52F0-52CA-48A4-8D70-1A6C45CD5C78}"/>
    <cellStyle name="Comma 14 5" xfId="3862" xr:uid="{69F7B26C-DB7D-4CE1-9F92-F86B5AEC67D6}"/>
    <cellStyle name="Comma 14 5 2" xfId="4238" xr:uid="{6273478E-6B65-49D8-A228-10CF2F67BDA2}"/>
    <cellStyle name="Comma 14 5 2 2" xfId="5013" xr:uid="{33968091-201B-4BF0-8E5D-3B15C85DE801}"/>
    <cellStyle name="Comma 14 5 2 2 2" xfId="12404" xr:uid="{B7105F1B-9C87-4A25-AFB0-0854481D067F}"/>
    <cellStyle name="Comma 14 5 2 3" xfId="6162" xr:uid="{AA83A11F-26A8-46B5-8E17-53FD94ABD4B0}"/>
    <cellStyle name="Comma 14 5 2 3 2" xfId="13550" xr:uid="{743D8371-3475-4D15-BF26-396E5D533764}"/>
    <cellStyle name="Comma 14 5 2 4" xfId="7309" xr:uid="{8B6C0D91-6E7C-4ABF-B6CB-3B9C17AAB816}"/>
    <cellStyle name="Comma 14 5 2 4 2" xfId="14696" xr:uid="{E25D96B0-F487-4A01-B087-E6764BDFACFF}"/>
    <cellStyle name="Comma 14 5 2 5" xfId="11637" xr:uid="{6696A303-39B1-4BD2-A9D1-AF3161F5AA2C}"/>
    <cellStyle name="Comma 14 5 3" xfId="4637" xr:uid="{B747AF85-621E-4AAB-839B-A89225C2AD58}"/>
    <cellStyle name="Comma 14 5 3 2" xfId="5786" xr:uid="{99B87CB5-11B1-48AB-AC26-DDF80AF82081}"/>
    <cellStyle name="Comma 14 5 3 2 2" xfId="13174" xr:uid="{E7A6D6EC-F4D2-47B7-9A7F-B2C4A4B0CB36}"/>
    <cellStyle name="Comma 14 5 3 3" xfId="6933" xr:uid="{E1D77DEE-D255-4CC2-86EC-F26F29228C0B}"/>
    <cellStyle name="Comma 14 5 3 3 2" xfId="14320" xr:uid="{FE253161-E400-4004-94C3-9F57F9CA61BA}"/>
    <cellStyle name="Comma 14 5 3 4" xfId="12028" xr:uid="{36881AE6-80F1-49EB-B684-D5A588743FF1}"/>
    <cellStyle name="Comma 14 5 4" xfId="5410" xr:uid="{C819C581-DD9E-4AB5-9536-EB28F9FECC1E}"/>
    <cellStyle name="Comma 14 5 4 2" xfId="12798" xr:uid="{1A8E23EF-F55B-4CD9-8CAE-86D0C8975F84}"/>
    <cellStyle name="Comma 14 5 5" xfId="6557" xr:uid="{0AB02608-B6DE-4ABD-A1C4-68A233DC6CA2}"/>
    <cellStyle name="Comma 14 5 5 2" xfId="13944" xr:uid="{993AD69E-74D5-4FF3-8AD8-B4B8889E7A91}"/>
    <cellStyle name="Comma 14 5 6" xfId="11261" xr:uid="{729BA5FE-581E-4447-8C58-9F32A9B8D674}"/>
    <cellStyle name="Comma 14 6" xfId="4050" xr:uid="{9B59A483-0B36-4BE3-BA16-2A7C58EE5303}"/>
    <cellStyle name="Comma 14 6 2" xfId="4825" xr:uid="{DB3E015A-A344-48B1-BE35-DC9259699AC2}"/>
    <cellStyle name="Comma 14 6 2 2" xfId="12216" xr:uid="{A612DE61-519E-47A0-AE47-FD55C9C1D763}"/>
    <cellStyle name="Comma 14 6 3" xfId="5974" xr:uid="{821BCEA1-C3EB-4272-96C7-A692F9DA0294}"/>
    <cellStyle name="Comma 14 6 3 2" xfId="13362" xr:uid="{AF02A386-012A-48EC-9A57-985AFC61A73A}"/>
    <cellStyle name="Comma 14 6 4" xfId="7121" xr:uid="{920D15C0-A03D-4E68-80D4-63C8DBA6CBE2}"/>
    <cellStyle name="Comma 14 6 4 2" xfId="14508" xr:uid="{C099DEC0-28B6-4213-9B2F-9310512A379B}"/>
    <cellStyle name="Comma 14 6 5" xfId="11449" xr:uid="{2BC84D3B-22FD-419E-8162-30DAFC41F488}"/>
    <cellStyle name="Comma 14 7" xfId="4449" xr:uid="{09C04CF5-FD6E-4D4B-A054-3B1E7AA4F5CF}"/>
    <cellStyle name="Comma 14 7 2" xfId="5598" xr:uid="{05A70255-ED21-4C06-A294-C3CAF84A50DE}"/>
    <cellStyle name="Comma 14 7 2 2" xfId="12986" xr:uid="{9B99F6C5-1F9F-4957-837A-AF5F3C11B963}"/>
    <cellStyle name="Comma 14 7 3" xfId="6745" xr:uid="{9D701A43-0A44-4641-89E4-F51DB9827084}"/>
    <cellStyle name="Comma 14 7 3 2" xfId="14132" xr:uid="{B09A8912-3CC9-4FA7-BA1E-C081E3554C49}"/>
    <cellStyle name="Comma 14 7 4" xfId="11840" xr:uid="{15298202-50EA-475F-BBCE-B85891C8B9A6}"/>
    <cellStyle name="Comma 14 8" xfId="5222" xr:uid="{F31F3071-57FC-425B-A6B3-62D961C3EE90}"/>
    <cellStyle name="Comma 14 8 2" xfId="12610" xr:uid="{6878B554-9ED5-4E22-A6A8-A4855A813ED2}"/>
    <cellStyle name="Comma 14 9" xfId="6369" xr:uid="{5DB639DD-0E09-41CC-94E2-4A2388C74797}"/>
    <cellStyle name="Comma 14 9 2" xfId="13756" xr:uid="{89AD7466-77AC-42A8-AE83-4CFBCA84C009}"/>
    <cellStyle name="Comma 15" xfId="3675" xr:uid="{6603565C-D930-47CD-9DD8-A03B541A1B8A}"/>
    <cellStyle name="Comma 15 10" xfId="11074" xr:uid="{263272FC-55F8-4FC7-8B48-394BC7345E03}"/>
    <cellStyle name="Comma 15 2" xfId="3698" xr:uid="{779E33AF-A0B5-4247-A09C-CEAA7F78C0BC}"/>
    <cellStyle name="Comma 15 2 2" xfId="3745" xr:uid="{B862AE98-093E-49E4-B6C3-0C7F04E2D366}"/>
    <cellStyle name="Comma 15 2 2 2" xfId="3839" xr:uid="{D4FB0CDF-0566-4779-BFCF-1FF122C2806E}"/>
    <cellStyle name="Comma 15 2 2 2 2" xfId="4027" xr:uid="{FD1033DD-D76B-4216-B192-A619434F9CF3}"/>
    <cellStyle name="Comma 15 2 2 2 2 2" xfId="4403" xr:uid="{A8C62512-9F5C-4946-AEF1-F9BF1735239E}"/>
    <cellStyle name="Comma 15 2 2 2 2 2 2" xfId="5178" xr:uid="{5D90323E-5AEC-4118-A883-62A0BDE79FEE}"/>
    <cellStyle name="Comma 15 2 2 2 2 2 2 2" xfId="12569" xr:uid="{28257B1D-24FF-4987-A748-3F9949AB4D81}"/>
    <cellStyle name="Comma 15 2 2 2 2 2 3" xfId="6327" xr:uid="{C5528427-3485-48F5-9072-3E0D2D433AC8}"/>
    <cellStyle name="Comma 15 2 2 2 2 2 3 2" xfId="13715" xr:uid="{340486A2-677D-4523-95C7-017EEFCD3FE5}"/>
    <cellStyle name="Comma 15 2 2 2 2 2 4" xfId="7474" xr:uid="{5C9E1FA3-D7CB-4531-974F-7F529B3E5275}"/>
    <cellStyle name="Comma 15 2 2 2 2 2 4 2" xfId="14861" xr:uid="{9CC3F600-0A53-4CE6-BD7F-AEAAF45373BA}"/>
    <cellStyle name="Comma 15 2 2 2 2 2 5" xfId="11802" xr:uid="{05FF9E0B-5925-4F14-90CE-7465312458F9}"/>
    <cellStyle name="Comma 15 2 2 2 2 3" xfId="4802" xr:uid="{43887F8D-E24D-43AA-828B-859C8BA5B237}"/>
    <cellStyle name="Comma 15 2 2 2 2 3 2" xfId="5951" xr:uid="{AFD4CC0B-C8C2-4E48-85C1-F52F607D454C}"/>
    <cellStyle name="Comma 15 2 2 2 2 3 2 2" xfId="13339" xr:uid="{8B73E5E7-DD30-45B5-83B7-DFB529A60DF0}"/>
    <cellStyle name="Comma 15 2 2 2 2 3 3" xfId="7098" xr:uid="{50195482-5BD5-4FB5-A2CA-2E758B6CCFFA}"/>
    <cellStyle name="Comma 15 2 2 2 2 3 3 2" xfId="14485" xr:uid="{B1B3D3FB-C83C-414A-8961-EB3211644DBB}"/>
    <cellStyle name="Comma 15 2 2 2 2 3 4" xfId="12193" xr:uid="{4BE6D3FC-7DD0-4CDB-AAEA-4619D8908EEA}"/>
    <cellStyle name="Comma 15 2 2 2 2 4" xfId="5575" xr:uid="{0DA24879-0193-4374-8786-37BF9FE3C83B}"/>
    <cellStyle name="Comma 15 2 2 2 2 4 2" xfId="12963" xr:uid="{FD7F587B-F375-457A-BBB2-1EBA57B817BE}"/>
    <cellStyle name="Comma 15 2 2 2 2 5" xfId="6722" xr:uid="{92925D39-B55F-490B-85DD-18CCC27281A7}"/>
    <cellStyle name="Comma 15 2 2 2 2 5 2" xfId="14109" xr:uid="{5BB6C4D2-581E-4E83-BF81-51BB0CB00427}"/>
    <cellStyle name="Comma 15 2 2 2 2 6" xfId="11426" xr:uid="{46611E11-9149-4920-B8BA-96B31943D344}"/>
    <cellStyle name="Comma 15 2 2 2 3" xfId="4215" xr:uid="{3DF9EE1B-FA2C-4499-BE17-8E378C51B030}"/>
    <cellStyle name="Comma 15 2 2 2 3 2" xfId="4990" xr:uid="{E52C95A1-FE55-41E7-9C22-C000B1BBFE4D}"/>
    <cellStyle name="Comma 15 2 2 2 3 2 2" xfId="12381" xr:uid="{4F67E4D5-AC3C-4A26-A485-59722A3A160F}"/>
    <cellStyle name="Comma 15 2 2 2 3 3" xfId="6139" xr:uid="{129D04AF-3142-4110-8DFE-4E2C77318011}"/>
    <cellStyle name="Comma 15 2 2 2 3 3 2" xfId="13527" xr:uid="{9E78C87D-C094-44E5-BA79-506E296AB1E8}"/>
    <cellStyle name="Comma 15 2 2 2 3 4" xfId="7286" xr:uid="{8E4E1D51-DF23-43A4-82F3-E2D1D5828EBE}"/>
    <cellStyle name="Comma 15 2 2 2 3 4 2" xfId="14673" xr:uid="{30283A91-BFBE-4CEA-AA81-F764A26EBCE4}"/>
    <cellStyle name="Comma 15 2 2 2 3 5" xfId="11614" xr:uid="{5A5D76F2-F5EB-488A-BF9A-01A784B403F1}"/>
    <cellStyle name="Comma 15 2 2 2 4" xfId="4614" xr:uid="{0379C8BE-1AD0-4A14-A679-487A3CED9AEC}"/>
    <cellStyle name="Comma 15 2 2 2 4 2" xfId="5763" xr:uid="{8CB401FA-7FF1-478A-A05E-88396390652F}"/>
    <cellStyle name="Comma 15 2 2 2 4 2 2" xfId="13151" xr:uid="{827605E0-5062-4B04-B507-70C6EC17291D}"/>
    <cellStyle name="Comma 15 2 2 2 4 3" xfId="6910" xr:uid="{FC680097-43FA-4207-872D-0AE6B2A85BA3}"/>
    <cellStyle name="Comma 15 2 2 2 4 3 2" xfId="14297" xr:uid="{04F0E9F4-CB63-4D8E-A058-262AF46DCDA0}"/>
    <cellStyle name="Comma 15 2 2 2 4 4" xfId="12005" xr:uid="{8AD5D202-7904-4951-9E58-4D581F875874}"/>
    <cellStyle name="Comma 15 2 2 2 5" xfId="5387" xr:uid="{04D1C83E-6548-46A8-8202-9509ACBEC1AE}"/>
    <cellStyle name="Comma 15 2 2 2 5 2" xfId="12775" xr:uid="{2A9D480D-4A8B-41AC-BB4F-3DFDC0598637}"/>
    <cellStyle name="Comma 15 2 2 2 6" xfId="6534" xr:uid="{8BCBAC47-877F-4C69-AF7B-C4167C8A6259}"/>
    <cellStyle name="Comma 15 2 2 2 6 2" xfId="13921" xr:uid="{AB3D35E3-5259-4A68-891C-1824087CDFCD}"/>
    <cellStyle name="Comma 15 2 2 2 7" xfId="11238" xr:uid="{4FFE5062-601D-4D27-A5EB-524E86F6A00F}"/>
    <cellStyle name="Comma 15 2 2 3" xfId="3933" xr:uid="{2CEF3AFF-74EA-45A3-83AC-6940FD2D8DFC}"/>
    <cellStyle name="Comma 15 2 2 3 2" xfId="4309" xr:uid="{E6C34AA1-750C-486A-AFF6-3A1BDD76040E}"/>
    <cellStyle name="Comma 15 2 2 3 2 2" xfId="5084" xr:uid="{A89A8362-9D78-4B7A-8C65-1C4CE0206CE2}"/>
    <cellStyle name="Comma 15 2 2 3 2 2 2" xfId="12475" xr:uid="{2C0927AA-26A6-40D2-88D3-700F35B09E23}"/>
    <cellStyle name="Comma 15 2 2 3 2 3" xfId="6233" xr:uid="{C3028A85-EC8E-486A-B1B1-F6907E1E90FF}"/>
    <cellStyle name="Comma 15 2 2 3 2 3 2" xfId="13621" xr:uid="{54F27AC6-7F0B-40EA-8AF2-B43A67B9E148}"/>
    <cellStyle name="Comma 15 2 2 3 2 4" xfId="7380" xr:uid="{43581764-4609-4D52-89E8-58F05B61F37A}"/>
    <cellStyle name="Comma 15 2 2 3 2 4 2" xfId="14767" xr:uid="{37CCA401-0E6F-4488-84BE-407752AA4FC3}"/>
    <cellStyle name="Comma 15 2 2 3 2 5" xfId="11708" xr:uid="{91FE37EB-825F-45F9-8823-76401DD87B22}"/>
    <cellStyle name="Comma 15 2 2 3 3" xfId="4708" xr:uid="{4345B78C-132D-421C-BA6A-D64CB417B5CB}"/>
    <cellStyle name="Comma 15 2 2 3 3 2" xfId="5857" xr:uid="{DBB98B05-9590-47C6-8FAA-782EDF77B886}"/>
    <cellStyle name="Comma 15 2 2 3 3 2 2" xfId="13245" xr:uid="{26D12906-12C5-4D58-BD3A-98B44E7F9276}"/>
    <cellStyle name="Comma 15 2 2 3 3 3" xfId="7004" xr:uid="{97C5E75B-92B6-48E8-BF8B-EEA5C558DE71}"/>
    <cellStyle name="Comma 15 2 2 3 3 3 2" xfId="14391" xr:uid="{404E8A68-E2A4-40EA-B15E-CE59254138CF}"/>
    <cellStyle name="Comma 15 2 2 3 3 4" xfId="12099" xr:uid="{E5C5D520-2AF2-4C0A-8C37-5D006AA972E5}"/>
    <cellStyle name="Comma 15 2 2 3 4" xfId="5481" xr:uid="{5B43036D-7D66-4DC0-89E6-77E601627BD2}"/>
    <cellStyle name="Comma 15 2 2 3 4 2" xfId="12869" xr:uid="{47765B30-46E5-4A7F-AFAC-F3CE0CA9745A}"/>
    <cellStyle name="Comma 15 2 2 3 5" xfId="6628" xr:uid="{26D6762A-A5B5-425D-A9C7-213144384E1E}"/>
    <cellStyle name="Comma 15 2 2 3 5 2" xfId="14015" xr:uid="{45AA6ACA-1BAC-46CE-BB7E-5BA1D9A3D858}"/>
    <cellStyle name="Comma 15 2 2 3 6" xfId="11332" xr:uid="{D1FF328B-67A0-4BAA-9998-44415FE9C0C3}"/>
    <cellStyle name="Comma 15 2 2 4" xfId="4121" xr:uid="{E2324951-4F86-4D6A-AB00-D6C8B4967A8A}"/>
    <cellStyle name="Comma 15 2 2 4 2" xfId="4896" xr:uid="{71A921A4-F1FD-4605-A659-E1622E75226E}"/>
    <cellStyle name="Comma 15 2 2 4 2 2" xfId="12287" xr:uid="{AE285D93-E47A-43A8-AAA3-0BD51C180296}"/>
    <cellStyle name="Comma 15 2 2 4 3" xfId="6045" xr:uid="{88C1A740-8C16-4E52-9A79-904C4FACF4BE}"/>
    <cellStyle name="Comma 15 2 2 4 3 2" xfId="13433" xr:uid="{4E76879A-07B5-4BB3-BFF5-C7392C032C42}"/>
    <cellStyle name="Comma 15 2 2 4 4" xfId="7192" xr:uid="{67177141-2FDD-4334-A4F6-DBB77F3C6F05}"/>
    <cellStyle name="Comma 15 2 2 4 4 2" xfId="14579" xr:uid="{CA7025E3-1BAD-484B-A9F7-F20C08B923B5}"/>
    <cellStyle name="Comma 15 2 2 4 5" xfId="11520" xr:uid="{71063EB0-6B0D-4107-8A2F-4EDEF550E827}"/>
    <cellStyle name="Comma 15 2 2 5" xfId="4520" xr:uid="{1145B469-481A-42DE-BB65-5328EFD2B158}"/>
    <cellStyle name="Comma 15 2 2 5 2" xfId="5669" xr:uid="{A8A89BDB-0DBF-4531-9DDC-9FEF5E6378EE}"/>
    <cellStyle name="Comma 15 2 2 5 2 2" xfId="13057" xr:uid="{8E48F474-BDB6-401B-BCEF-8FBB9096C104}"/>
    <cellStyle name="Comma 15 2 2 5 3" xfId="6816" xr:uid="{E0C4DE55-1925-43BF-99D1-A33784655CB9}"/>
    <cellStyle name="Comma 15 2 2 5 3 2" xfId="14203" xr:uid="{7B0B38FA-4059-4E9D-BFFD-67BDE0C4E38E}"/>
    <cellStyle name="Comma 15 2 2 5 4" xfId="11911" xr:uid="{56D9BDC7-4C73-457A-851B-A999D596FF19}"/>
    <cellStyle name="Comma 15 2 2 6" xfId="5293" xr:uid="{5BC99D32-6D5B-480E-9405-8DE39B0A0830}"/>
    <cellStyle name="Comma 15 2 2 6 2" xfId="12681" xr:uid="{E3437759-AF22-4AB5-985A-E02981290F6B}"/>
    <cellStyle name="Comma 15 2 2 7" xfId="6440" xr:uid="{7C3BB537-9D30-4CB7-BE7E-B68D59794741}"/>
    <cellStyle name="Comma 15 2 2 7 2" xfId="13827" xr:uid="{4AB4FF8B-34F5-4806-AB06-A07DFD7F1E3A}"/>
    <cellStyle name="Comma 15 2 2 8" xfId="11144" xr:uid="{AEA56306-2199-4B7C-828E-BB76BD1AB153}"/>
    <cellStyle name="Comma 15 2 3" xfId="3792" xr:uid="{3CF79D10-1856-4DF2-B313-4A09092A5E6F}"/>
    <cellStyle name="Comma 15 2 3 2" xfId="3980" xr:uid="{E4954E80-A52E-43AA-A2C9-3687974947C7}"/>
    <cellStyle name="Comma 15 2 3 2 2" xfId="4356" xr:uid="{873C435D-EE10-4D1A-B07E-231D15D415FF}"/>
    <cellStyle name="Comma 15 2 3 2 2 2" xfId="5131" xr:uid="{09D835B3-F23C-4B29-9FE6-A944386C903B}"/>
    <cellStyle name="Comma 15 2 3 2 2 2 2" xfId="12522" xr:uid="{0F67D0DE-FFE9-4C7C-A2DA-D0E8A6242609}"/>
    <cellStyle name="Comma 15 2 3 2 2 3" xfId="6280" xr:uid="{AA2EE84B-BCBD-4F6B-86F4-97B2BAB68BD7}"/>
    <cellStyle name="Comma 15 2 3 2 2 3 2" xfId="13668" xr:uid="{BE30C10F-8F95-427A-8CCC-A2AA101839F9}"/>
    <cellStyle name="Comma 15 2 3 2 2 4" xfId="7427" xr:uid="{52FBB3B5-8A04-40FA-B86C-21B9D23A690C}"/>
    <cellStyle name="Comma 15 2 3 2 2 4 2" xfId="14814" xr:uid="{C6ED6E51-320F-4092-BD25-3DB4A18DFE18}"/>
    <cellStyle name="Comma 15 2 3 2 2 5" xfId="11755" xr:uid="{74E75D02-E3CD-4A45-B339-2304926A83D9}"/>
    <cellStyle name="Comma 15 2 3 2 3" xfId="4755" xr:uid="{E9084B86-2BFA-4C86-989C-B6DB089B350D}"/>
    <cellStyle name="Comma 15 2 3 2 3 2" xfId="5904" xr:uid="{85B5D8B6-2687-48E5-9D69-DDF02A9D54CD}"/>
    <cellStyle name="Comma 15 2 3 2 3 2 2" xfId="13292" xr:uid="{72291686-3623-474C-ACAE-9AEA42DA242D}"/>
    <cellStyle name="Comma 15 2 3 2 3 3" xfId="7051" xr:uid="{7D935952-9D23-4E68-A601-DCA9FE7C7EF3}"/>
    <cellStyle name="Comma 15 2 3 2 3 3 2" xfId="14438" xr:uid="{3840290D-C32E-487C-915C-4969E0BBDE89}"/>
    <cellStyle name="Comma 15 2 3 2 3 4" xfId="12146" xr:uid="{3AC66D23-0772-4C62-8110-D1DC0E875B1D}"/>
    <cellStyle name="Comma 15 2 3 2 4" xfId="5528" xr:uid="{0EC37D6F-4CC0-4873-8FAF-75F6952925A6}"/>
    <cellStyle name="Comma 15 2 3 2 4 2" xfId="12916" xr:uid="{8CB8E5E9-E922-4138-8CAE-6AB78DB1FDE4}"/>
    <cellStyle name="Comma 15 2 3 2 5" xfId="6675" xr:uid="{D978CC7D-C16B-4085-AFD1-C2B4A699EC0D}"/>
    <cellStyle name="Comma 15 2 3 2 5 2" xfId="14062" xr:uid="{C95718DD-A2FD-4D38-9450-0507F276D0EC}"/>
    <cellStyle name="Comma 15 2 3 2 6" xfId="11379" xr:uid="{87B0BACE-DC34-48DD-AFAB-9E9D7B264D05}"/>
    <cellStyle name="Comma 15 2 3 3" xfId="4168" xr:uid="{27F5C7FD-E3BC-4169-8603-148D0597ED15}"/>
    <cellStyle name="Comma 15 2 3 3 2" xfId="4943" xr:uid="{DF50E945-3805-4EA9-87BA-9C5DF4D76082}"/>
    <cellStyle name="Comma 15 2 3 3 2 2" xfId="12334" xr:uid="{0DA19A95-81A5-4126-9F1A-335EB723EFDF}"/>
    <cellStyle name="Comma 15 2 3 3 3" xfId="6092" xr:uid="{3CCFD0AF-EC6F-4DF1-AD3F-17F3F530D588}"/>
    <cellStyle name="Comma 15 2 3 3 3 2" xfId="13480" xr:uid="{3C7BB328-D8DD-4E1B-8763-7E496830DB68}"/>
    <cellStyle name="Comma 15 2 3 3 4" xfId="7239" xr:uid="{AF65E4CB-2F39-44A3-B7F4-EA47B4C94897}"/>
    <cellStyle name="Comma 15 2 3 3 4 2" xfId="14626" xr:uid="{F964606E-CD75-4F65-8AEC-35F93B487CB9}"/>
    <cellStyle name="Comma 15 2 3 3 5" xfId="11567" xr:uid="{6DF0D14C-4F6F-4D39-B4BD-8EDD2E261422}"/>
    <cellStyle name="Comma 15 2 3 4" xfId="4567" xr:uid="{CA6A2A29-25D0-4A62-96E6-DC636950AD45}"/>
    <cellStyle name="Comma 15 2 3 4 2" xfId="5716" xr:uid="{B461A8F6-0D0B-4D22-A43D-C9560CE3474A}"/>
    <cellStyle name="Comma 15 2 3 4 2 2" xfId="13104" xr:uid="{8D6364BE-12A5-4BF7-B484-780661631225}"/>
    <cellStyle name="Comma 15 2 3 4 3" xfId="6863" xr:uid="{1E386986-E421-41EF-9D00-08B15B1D7E4F}"/>
    <cellStyle name="Comma 15 2 3 4 3 2" xfId="14250" xr:uid="{414A4609-8382-4EFB-98FD-269B8B34623A}"/>
    <cellStyle name="Comma 15 2 3 4 4" xfId="11958" xr:uid="{B78FB454-BC70-44F7-9060-CFDAD1FF8179}"/>
    <cellStyle name="Comma 15 2 3 5" xfId="5340" xr:uid="{7E419A84-258A-4CA3-99F5-AE91B9ABEC22}"/>
    <cellStyle name="Comma 15 2 3 5 2" xfId="12728" xr:uid="{D676356B-35FA-4801-A9DC-9B4635BDCF06}"/>
    <cellStyle name="Comma 15 2 3 6" xfId="6487" xr:uid="{5BE8D68C-026B-4A67-8B5E-818A2A4C79B5}"/>
    <cellStyle name="Comma 15 2 3 6 2" xfId="13874" xr:uid="{AED76019-C781-4C33-ACD4-9DB50FCC9CFE}"/>
    <cellStyle name="Comma 15 2 3 7" xfId="11191" xr:uid="{AD667904-BD7D-48BC-9C0F-2766D8CF1212}"/>
    <cellStyle name="Comma 15 2 4" xfId="3886" xr:uid="{A77E1703-197B-413C-9239-42F87C4572BC}"/>
    <cellStyle name="Comma 15 2 4 2" xfId="4262" xr:uid="{2384916E-9210-4A9A-A0B4-79F7B830DDCD}"/>
    <cellStyle name="Comma 15 2 4 2 2" xfId="5037" xr:uid="{E9FF5701-38AF-4BDB-AD67-72498B82F7D7}"/>
    <cellStyle name="Comma 15 2 4 2 2 2" xfId="12428" xr:uid="{AD9ED038-A1A2-4C43-A8F1-559EC9636D00}"/>
    <cellStyle name="Comma 15 2 4 2 3" xfId="6186" xr:uid="{0AA06679-D881-4272-8D49-AA157873A90D}"/>
    <cellStyle name="Comma 15 2 4 2 3 2" xfId="13574" xr:uid="{02F69A28-2BCC-408A-9CB9-AEB106123B86}"/>
    <cellStyle name="Comma 15 2 4 2 4" xfId="7333" xr:uid="{3995F092-2B1A-4392-888A-8803AE61F4B4}"/>
    <cellStyle name="Comma 15 2 4 2 4 2" xfId="14720" xr:uid="{C2A38B65-249A-445E-88CD-9511A73939A8}"/>
    <cellStyle name="Comma 15 2 4 2 5" xfId="11661" xr:uid="{01674450-F157-4FE1-A672-4CAC598E6879}"/>
    <cellStyle name="Comma 15 2 4 3" xfId="4661" xr:uid="{C0EE9AC9-147D-4E45-8BB4-CF0A28ABDB32}"/>
    <cellStyle name="Comma 15 2 4 3 2" xfId="5810" xr:uid="{690D2999-7F6B-4798-BB6E-78A5BDA7E473}"/>
    <cellStyle name="Comma 15 2 4 3 2 2" xfId="13198" xr:uid="{062B20F6-1052-4A66-B234-4850AA16EEBE}"/>
    <cellStyle name="Comma 15 2 4 3 3" xfId="6957" xr:uid="{E8D52C23-B3CB-4035-BB0A-0EABEC3513E8}"/>
    <cellStyle name="Comma 15 2 4 3 3 2" xfId="14344" xr:uid="{4A33DF3F-24D7-4E6E-9C02-BCD43B918C13}"/>
    <cellStyle name="Comma 15 2 4 3 4" xfId="12052" xr:uid="{574768E1-07E1-4482-89B7-BBDA7CABC325}"/>
    <cellStyle name="Comma 15 2 4 4" xfId="5434" xr:uid="{8F9A73A2-F55E-46EA-89C8-328FF9258825}"/>
    <cellStyle name="Comma 15 2 4 4 2" xfId="12822" xr:uid="{3476597E-E3E8-4A96-A64E-D6D011339387}"/>
    <cellStyle name="Comma 15 2 4 5" xfId="6581" xr:uid="{551D7D2C-2255-43B9-B06C-77B4ACB14EDD}"/>
    <cellStyle name="Comma 15 2 4 5 2" xfId="13968" xr:uid="{CAE2ED15-AA0C-48BF-8A17-3AEB481980D5}"/>
    <cellStyle name="Comma 15 2 4 6" xfId="11285" xr:uid="{34D78510-25E9-4C1A-B2C7-E7467B640895}"/>
    <cellStyle name="Comma 15 2 5" xfId="4074" xr:uid="{D67AA4E8-D22D-447C-8C0B-139D47ADCE63}"/>
    <cellStyle name="Comma 15 2 5 2" xfId="4849" xr:uid="{72DA935B-92A6-46C8-8AEC-609AF6BA8D3C}"/>
    <cellStyle name="Comma 15 2 5 2 2" xfId="12240" xr:uid="{AA3F25C0-8EC6-4134-93C0-4AC946CAE934}"/>
    <cellStyle name="Comma 15 2 5 3" xfId="5998" xr:uid="{ACD080DA-C31D-4A55-A3CC-494B4B6464EA}"/>
    <cellStyle name="Comma 15 2 5 3 2" xfId="13386" xr:uid="{A1D7D6AB-4ED9-4B5B-9DDA-9BBFFE5E4C44}"/>
    <cellStyle name="Comma 15 2 5 4" xfId="7145" xr:uid="{F81E40E9-E680-43D1-A110-944A45B29358}"/>
    <cellStyle name="Comma 15 2 5 4 2" xfId="14532" xr:uid="{03752722-D6A9-429D-826E-AA106788A0F2}"/>
    <cellStyle name="Comma 15 2 5 5" xfId="11473" xr:uid="{4F4C3A5C-C54C-45FB-BADF-136C0E6FF92E}"/>
    <cellStyle name="Comma 15 2 6" xfId="4473" xr:uid="{0428D81D-0CCA-4700-9FDB-B7CA8D81388E}"/>
    <cellStyle name="Comma 15 2 6 2" xfId="5622" xr:uid="{7627D5A4-85DA-4BAE-B127-0F60EADBB030}"/>
    <cellStyle name="Comma 15 2 6 2 2" xfId="13010" xr:uid="{CCE4F3BD-18D4-4A1F-BF3E-85853C7152A8}"/>
    <cellStyle name="Comma 15 2 6 3" xfId="6769" xr:uid="{29FDD5F0-BD80-466D-B9CA-D4C292F21C78}"/>
    <cellStyle name="Comma 15 2 6 3 2" xfId="14156" xr:uid="{487557B5-03E2-4035-9315-DCA846CDCE21}"/>
    <cellStyle name="Comma 15 2 6 4" xfId="11864" xr:uid="{3C05A50A-A790-4889-B965-D8DF1EE62299}"/>
    <cellStyle name="Comma 15 2 7" xfId="5246" xr:uid="{29B2E1D1-D3DC-44C6-AC4D-4A96BE84BAF5}"/>
    <cellStyle name="Comma 15 2 7 2" xfId="12634" xr:uid="{D7985624-2EAB-4AE1-B989-983BB0898944}"/>
    <cellStyle name="Comma 15 2 8" xfId="6393" xr:uid="{92193620-D4F9-43AB-BB58-C3C3471FDFD3}"/>
    <cellStyle name="Comma 15 2 8 2" xfId="13780" xr:uid="{169A22F9-FE6B-48EB-A4C0-48D2704E0702}"/>
    <cellStyle name="Comma 15 2 9" xfId="11097" xr:uid="{50761F13-38F2-4AC4-8AC6-91F26C8C084F}"/>
    <cellStyle name="Comma 15 3" xfId="3722" xr:uid="{D4DEEC69-2551-4C49-A9A9-7D693C00B474}"/>
    <cellStyle name="Comma 15 3 2" xfId="3816" xr:uid="{00CE8D17-FD5E-4B4D-847F-36AC06578AB8}"/>
    <cellStyle name="Comma 15 3 2 2" xfId="4004" xr:uid="{5A30E971-06FF-4DA7-89D7-DA1328204CC6}"/>
    <cellStyle name="Comma 15 3 2 2 2" xfId="4380" xr:uid="{B73EB31A-16DB-4EAC-AB14-10618302743E}"/>
    <cellStyle name="Comma 15 3 2 2 2 2" xfId="5155" xr:uid="{1170B818-08D5-43BB-82E5-1BD89CB8AE7E}"/>
    <cellStyle name="Comma 15 3 2 2 2 2 2" xfId="12546" xr:uid="{1653AD4B-09C5-4527-9B76-DCA8400120EF}"/>
    <cellStyle name="Comma 15 3 2 2 2 3" xfId="6304" xr:uid="{BCC888D3-7215-4757-94FA-D7A3B4D1D3DC}"/>
    <cellStyle name="Comma 15 3 2 2 2 3 2" xfId="13692" xr:uid="{C8906899-5093-47D7-A567-EF1A5F9A7542}"/>
    <cellStyle name="Comma 15 3 2 2 2 4" xfId="7451" xr:uid="{1188C590-88AC-47B6-9927-89689FFEF55E}"/>
    <cellStyle name="Comma 15 3 2 2 2 4 2" xfId="14838" xr:uid="{6657BDA6-9BA3-470C-B4F9-B36F90ABF92D}"/>
    <cellStyle name="Comma 15 3 2 2 2 5" xfId="11779" xr:uid="{F11BA3DF-C40C-45E9-A9EE-0780E743F4C7}"/>
    <cellStyle name="Comma 15 3 2 2 3" xfId="4779" xr:uid="{EF553029-43A1-42A1-855B-FDC52A831021}"/>
    <cellStyle name="Comma 15 3 2 2 3 2" xfId="5928" xr:uid="{AE6513F6-BFC3-4E37-AA1F-A40EEC28CF48}"/>
    <cellStyle name="Comma 15 3 2 2 3 2 2" xfId="13316" xr:uid="{8C82E9ED-3812-4EEA-B81C-D87E7CD70ED7}"/>
    <cellStyle name="Comma 15 3 2 2 3 3" xfId="7075" xr:uid="{209FCDB5-705E-423A-99CC-3E5E95E015D9}"/>
    <cellStyle name="Comma 15 3 2 2 3 3 2" xfId="14462" xr:uid="{262B6E26-1230-4A6D-9C51-227A9B49F4AC}"/>
    <cellStyle name="Comma 15 3 2 2 3 4" xfId="12170" xr:uid="{467959B8-8822-4211-BCCC-FB083C119491}"/>
    <cellStyle name="Comma 15 3 2 2 4" xfId="5552" xr:uid="{6D48E3EE-CC1D-4EEB-96BF-23344BA5001C}"/>
    <cellStyle name="Comma 15 3 2 2 4 2" xfId="12940" xr:uid="{87BB3FF1-9FAD-40E3-A950-3D1327CFD2E1}"/>
    <cellStyle name="Comma 15 3 2 2 5" xfId="6699" xr:uid="{E56922A2-E538-44E2-AABD-5B925B617552}"/>
    <cellStyle name="Comma 15 3 2 2 5 2" xfId="14086" xr:uid="{EDB11133-DFC1-47C1-A85B-B3E9013D4D8D}"/>
    <cellStyle name="Comma 15 3 2 2 6" xfId="11403" xr:uid="{EAF9D1E9-622C-432F-A537-0DD728368F90}"/>
    <cellStyle name="Comma 15 3 2 3" xfId="4192" xr:uid="{478C587E-1609-47C1-9E99-135157729F78}"/>
    <cellStyle name="Comma 15 3 2 3 2" xfId="4967" xr:uid="{83A809CC-1827-44AF-91B1-166B2F09CA04}"/>
    <cellStyle name="Comma 15 3 2 3 2 2" xfId="12358" xr:uid="{938142A2-EE3D-46EF-BAE1-E3ED60A39E0E}"/>
    <cellStyle name="Comma 15 3 2 3 3" xfId="6116" xr:uid="{40E495E5-1AC3-4827-BB77-56757C78CB90}"/>
    <cellStyle name="Comma 15 3 2 3 3 2" xfId="13504" xr:uid="{27323A02-6203-4CA4-921C-CFC2744E599C}"/>
    <cellStyle name="Comma 15 3 2 3 4" xfId="7263" xr:uid="{76341E7C-B242-4C44-9B2B-CEE15F326CBA}"/>
    <cellStyle name="Comma 15 3 2 3 4 2" xfId="14650" xr:uid="{342C27F3-D7E5-4E94-AABD-7122ACD43AD4}"/>
    <cellStyle name="Comma 15 3 2 3 5" xfId="11591" xr:uid="{AEFD8937-B266-4397-BFC2-6CE7511DCF1F}"/>
    <cellStyle name="Comma 15 3 2 4" xfId="4591" xr:uid="{C2210EA4-0219-489B-8D65-3584D19C6E86}"/>
    <cellStyle name="Comma 15 3 2 4 2" xfId="5740" xr:uid="{82E313BC-A287-4684-8C34-13E163CE99E9}"/>
    <cellStyle name="Comma 15 3 2 4 2 2" xfId="13128" xr:uid="{F4EC3FF5-7ECC-4A67-8705-B41C382C88B2}"/>
    <cellStyle name="Comma 15 3 2 4 3" xfId="6887" xr:uid="{3ED1ED77-7BD8-43FA-B288-75215580E13C}"/>
    <cellStyle name="Comma 15 3 2 4 3 2" xfId="14274" xr:uid="{375AFF14-FAAF-4D24-958A-7838CFC9C318}"/>
    <cellStyle name="Comma 15 3 2 4 4" xfId="11982" xr:uid="{FC278D31-CC71-4CFC-B8DE-9787061D1255}"/>
    <cellStyle name="Comma 15 3 2 5" xfId="5364" xr:uid="{A3B2DC14-775D-4A1E-90DE-5961634E0B7D}"/>
    <cellStyle name="Comma 15 3 2 5 2" xfId="12752" xr:uid="{BD409AF0-DDC4-4EE8-A0FD-828F1FA05341}"/>
    <cellStyle name="Comma 15 3 2 6" xfId="6511" xr:uid="{F72C9322-82A8-4807-A989-1E43C053CDD6}"/>
    <cellStyle name="Comma 15 3 2 6 2" xfId="13898" xr:uid="{4E0FB135-414E-4930-A68B-A93355609531}"/>
    <cellStyle name="Comma 15 3 2 7" xfId="11215" xr:uid="{B5B2689A-3E0D-4ED1-B784-E4AB043AEEB3}"/>
    <cellStyle name="Comma 15 3 3" xfId="3910" xr:uid="{F921B3A9-744E-4C35-B466-14C729ED8E67}"/>
    <cellStyle name="Comma 15 3 3 2" xfId="4286" xr:uid="{4CF0F816-29EE-4731-8AA0-780F08A8A8B5}"/>
    <cellStyle name="Comma 15 3 3 2 2" xfId="5061" xr:uid="{2642F5B7-0E95-45A2-A288-23B3AEF5F7F2}"/>
    <cellStyle name="Comma 15 3 3 2 2 2" xfId="12452" xr:uid="{5C64F8C7-16F4-42A5-BCA5-6377DA9DD04F}"/>
    <cellStyle name="Comma 15 3 3 2 3" xfId="6210" xr:uid="{727DDF86-0E9B-447B-A802-593BAC741A68}"/>
    <cellStyle name="Comma 15 3 3 2 3 2" xfId="13598" xr:uid="{B9BF7F58-9A3E-48CD-A489-EDC63604A810}"/>
    <cellStyle name="Comma 15 3 3 2 4" xfId="7357" xr:uid="{8324C33D-7250-4E09-9B25-F1DABC89C8DF}"/>
    <cellStyle name="Comma 15 3 3 2 4 2" xfId="14744" xr:uid="{5B9D86C3-3234-47E7-ABBE-98AB2F9615DB}"/>
    <cellStyle name="Comma 15 3 3 2 5" xfId="11685" xr:uid="{F453D375-E9A3-45C4-8CBB-8510F997B802}"/>
    <cellStyle name="Comma 15 3 3 3" xfId="4685" xr:uid="{69B2B1EF-CE0E-42EA-BD84-5ECEB4A04289}"/>
    <cellStyle name="Comma 15 3 3 3 2" xfId="5834" xr:uid="{2C2E7EA9-100C-43AE-BBF1-FC073981A345}"/>
    <cellStyle name="Comma 15 3 3 3 2 2" xfId="13222" xr:uid="{9FF59214-1038-4445-9562-0D1798BD5F59}"/>
    <cellStyle name="Comma 15 3 3 3 3" xfId="6981" xr:uid="{520AF549-3A99-488D-BA04-A91A8A11FF99}"/>
    <cellStyle name="Comma 15 3 3 3 3 2" xfId="14368" xr:uid="{29DEB54B-5C8C-4061-ACAA-DF987D567478}"/>
    <cellStyle name="Comma 15 3 3 3 4" xfId="12076" xr:uid="{2F152DEC-C5F0-4099-B37F-9A8A51515EAF}"/>
    <cellStyle name="Comma 15 3 3 4" xfId="5458" xr:uid="{15464CAA-287F-4AB5-A4DE-E73E4354B01A}"/>
    <cellStyle name="Comma 15 3 3 4 2" xfId="12846" xr:uid="{4FC6A2BD-41EA-4984-BCCC-416D24F43CA5}"/>
    <cellStyle name="Comma 15 3 3 5" xfId="6605" xr:uid="{1A48D434-0C2B-4491-98A0-6B2E7F9D34CF}"/>
    <cellStyle name="Comma 15 3 3 5 2" xfId="13992" xr:uid="{33707116-AB15-44E8-B7C8-E9DA5555C8B6}"/>
    <cellStyle name="Comma 15 3 3 6" xfId="11309" xr:uid="{BDB91095-44CE-45F6-9E89-6BBA97861564}"/>
    <cellStyle name="Comma 15 3 4" xfId="4098" xr:uid="{12009681-CAEF-41AC-B522-8C624D56ADE1}"/>
    <cellStyle name="Comma 15 3 4 2" xfId="4873" xr:uid="{9A5DD6F0-7452-474A-A1DD-C64216BCD97A}"/>
    <cellStyle name="Comma 15 3 4 2 2" xfId="12264" xr:uid="{6C7B36C3-2B66-4BF2-87E2-C68C37D3FC2C}"/>
    <cellStyle name="Comma 15 3 4 3" xfId="6022" xr:uid="{1264AB9B-523B-426F-9F8C-70CA454A525F}"/>
    <cellStyle name="Comma 15 3 4 3 2" xfId="13410" xr:uid="{E36F222C-B9D7-4294-815F-EE8F1519C00A}"/>
    <cellStyle name="Comma 15 3 4 4" xfId="7169" xr:uid="{30E5AD3D-93D9-4A36-A4B2-AAD4BA2450F1}"/>
    <cellStyle name="Comma 15 3 4 4 2" xfId="14556" xr:uid="{6AF9ECDB-699F-4C0A-B1C0-EB0323947996}"/>
    <cellStyle name="Comma 15 3 4 5" xfId="11497" xr:uid="{31608A80-9E04-4F50-BF5D-904AD940F457}"/>
    <cellStyle name="Comma 15 3 5" xfId="4497" xr:uid="{6FF73DB8-B8CA-43EB-B12C-44E2AD2C6163}"/>
    <cellStyle name="Comma 15 3 5 2" xfId="5646" xr:uid="{00CF9469-0B17-4828-90B8-6DE276A10FCD}"/>
    <cellStyle name="Comma 15 3 5 2 2" xfId="13034" xr:uid="{47DD6B06-D8E0-4ADD-80CC-F38CCD3A251C}"/>
    <cellStyle name="Comma 15 3 5 3" xfId="6793" xr:uid="{4B0CE083-3A98-4756-BA15-51C51E0D1EB5}"/>
    <cellStyle name="Comma 15 3 5 3 2" xfId="14180" xr:uid="{B4BF2B8D-99DC-44C0-85C2-D778D8FB94D2}"/>
    <cellStyle name="Comma 15 3 5 4" xfId="11888" xr:uid="{D7C77DA6-30D0-427F-B9E1-2C2B4F0004B5}"/>
    <cellStyle name="Comma 15 3 6" xfId="5270" xr:uid="{FB88F33B-9E66-455A-850F-DEF57B32F508}"/>
    <cellStyle name="Comma 15 3 6 2" xfId="12658" xr:uid="{C2A194A1-40FB-4804-9EA1-68CDB90B3BF4}"/>
    <cellStyle name="Comma 15 3 7" xfId="6417" xr:uid="{E03817DE-9198-4A27-B599-C684A98FBAB9}"/>
    <cellStyle name="Comma 15 3 7 2" xfId="13804" xr:uid="{905CE8CE-9D5F-4D6E-BBDD-3ADF6DF53A0C}"/>
    <cellStyle name="Comma 15 3 8" xfId="11121" xr:uid="{195A5009-6600-444E-B9F1-E161AD236A16}"/>
    <cellStyle name="Comma 15 4" xfId="3769" xr:uid="{A054F65D-0393-4663-A086-2A4172C072AE}"/>
    <cellStyle name="Comma 15 4 2" xfId="3957" xr:uid="{4189BDE3-743E-494E-8242-E44784FB48DA}"/>
    <cellStyle name="Comma 15 4 2 2" xfId="4333" xr:uid="{6EB03376-EF67-41EC-9E27-51D990191EEF}"/>
    <cellStyle name="Comma 15 4 2 2 2" xfId="5108" xr:uid="{1AB7F6F6-991A-4843-8D67-5D071C64FE8D}"/>
    <cellStyle name="Comma 15 4 2 2 2 2" xfId="12499" xr:uid="{76A38D77-4451-48D8-AA73-24CED5859EDA}"/>
    <cellStyle name="Comma 15 4 2 2 3" xfId="6257" xr:uid="{3F850E16-6522-45F2-BEBA-13C9159B7EDB}"/>
    <cellStyle name="Comma 15 4 2 2 3 2" xfId="13645" xr:uid="{5A6A48F5-7AD6-4A9D-BE05-984053C3B525}"/>
    <cellStyle name="Comma 15 4 2 2 4" xfId="7404" xr:uid="{390E6CB8-81BD-476D-A817-BA9C2F464A35}"/>
    <cellStyle name="Comma 15 4 2 2 4 2" xfId="14791" xr:uid="{58C13570-3A2C-49F4-94B4-5E1C0195FAC8}"/>
    <cellStyle name="Comma 15 4 2 2 5" xfId="11732" xr:uid="{16A564EB-4E56-47A2-8D85-29EAF822CB26}"/>
    <cellStyle name="Comma 15 4 2 3" xfId="4732" xr:uid="{86BB2997-EDA5-4D06-A012-0F89393C3E3D}"/>
    <cellStyle name="Comma 15 4 2 3 2" xfId="5881" xr:uid="{55A4C9D0-8518-4F1A-9709-33C396B12558}"/>
    <cellStyle name="Comma 15 4 2 3 2 2" xfId="13269" xr:uid="{E59EBC5F-1E6D-44D4-9EDF-D58DB39F51BB}"/>
    <cellStyle name="Comma 15 4 2 3 3" xfId="7028" xr:uid="{F34C0760-8A47-4055-A045-CB00431D517B}"/>
    <cellStyle name="Comma 15 4 2 3 3 2" xfId="14415" xr:uid="{8CD37E0B-4AC3-4DA6-8A43-9A548E3E3512}"/>
    <cellStyle name="Comma 15 4 2 3 4" xfId="12123" xr:uid="{C801D877-49DB-4846-936C-A0B739C43E3C}"/>
    <cellStyle name="Comma 15 4 2 4" xfId="5505" xr:uid="{E8DE9D01-2254-47C3-8A66-1EFFE235E04A}"/>
    <cellStyle name="Comma 15 4 2 4 2" xfId="12893" xr:uid="{7166E0B8-F925-467B-8554-26797EAF7934}"/>
    <cellStyle name="Comma 15 4 2 5" xfId="6652" xr:uid="{0042D8BE-2B1F-4890-BB7C-07CFD4EC4378}"/>
    <cellStyle name="Comma 15 4 2 5 2" xfId="14039" xr:uid="{D2FCF993-6269-4BA3-B7AB-E21CB4ECAE65}"/>
    <cellStyle name="Comma 15 4 2 6" xfId="11356" xr:uid="{3F9EF7B0-4B3D-48DE-A783-2D88A6A7FA63}"/>
    <cellStyle name="Comma 15 4 3" xfId="4145" xr:uid="{FD646240-B6F2-4892-902A-123D3AD4405B}"/>
    <cellStyle name="Comma 15 4 3 2" xfId="4920" xr:uid="{92E20273-CF45-405C-8DCF-A1C95A1C7537}"/>
    <cellStyle name="Comma 15 4 3 2 2" xfId="12311" xr:uid="{0E88CAB5-1E4A-43EC-BD72-1098CB2F6DB9}"/>
    <cellStyle name="Comma 15 4 3 3" xfId="6069" xr:uid="{8AFBBB59-9539-4F99-BBA2-2F8A1BDEC03C}"/>
    <cellStyle name="Comma 15 4 3 3 2" xfId="13457" xr:uid="{F22E9572-78C9-4C3A-A4A0-36C3FC38687F}"/>
    <cellStyle name="Comma 15 4 3 4" xfId="7216" xr:uid="{C49FE432-536F-472B-B2C1-25824118576F}"/>
    <cellStyle name="Comma 15 4 3 4 2" xfId="14603" xr:uid="{3604F1FC-F790-425A-AED0-BD9DB7553A7E}"/>
    <cellStyle name="Comma 15 4 3 5" xfId="11544" xr:uid="{3A560F10-4B9A-4E5A-BBC5-E64CB07E3B5E}"/>
    <cellStyle name="Comma 15 4 4" xfId="4544" xr:uid="{43D0FA4C-40C0-45F9-AE30-A7E3D32A66C6}"/>
    <cellStyle name="Comma 15 4 4 2" xfId="5693" xr:uid="{36A37D8F-2C03-4AAA-B3B1-631007DC4AF8}"/>
    <cellStyle name="Comma 15 4 4 2 2" xfId="13081" xr:uid="{23AC8F43-A04E-4F8B-B91B-1BEFCC7D6340}"/>
    <cellStyle name="Comma 15 4 4 3" xfId="6840" xr:uid="{4C0465FF-0BB2-48E1-A213-D0E0A144A53D}"/>
    <cellStyle name="Comma 15 4 4 3 2" xfId="14227" xr:uid="{E407AE12-2991-494A-BF1F-5E3A389D6CF9}"/>
    <cellStyle name="Comma 15 4 4 4" xfId="11935" xr:uid="{5502FA6C-0383-4DB2-8816-64B29B6403AB}"/>
    <cellStyle name="Comma 15 4 5" xfId="5317" xr:uid="{4FD16D57-687E-447D-AB66-0E980F3E6B05}"/>
    <cellStyle name="Comma 15 4 5 2" xfId="12705" xr:uid="{BD797E27-5E56-4572-BC19-5FBA981F8479}"/>
    <cellStyle name="Comma 15 4 6" xfId="6464" xr:uid="{D14DF0B2-1BDB-4692-8CB1-7E505951CE77}"/>
    <cellStyle name="Comma 15 4 6 2" xfId="13851" xr:uid="{67D9FE21-DE8D-460E-A000-A65B263A0F92}"/>
    <cellStyle name="Comma 15 4 7" xfId="11168" xr:uid="{3B84684B-F11E-46B1-951A-61E3B91E6B9D}"/>
    <cellStyle name="Comma 15 5" xfId="3863" xr:uid="{F459E922-59DB-4EB8-9CCC-34F520B5DFB1}"/>
    <cellStyle name="Comma 15 5 2" xfId="4239" xr:uid="{8DFE6F15-CCA5-4E77-AB83-F0AB36B59AE1}"/>
    <cellStyle name="Comma 15 5 2 2" xfId="5014" xr:uid="{159B2B8A-F138-41B3-958C-BB6F9EFC3523}"/>
    <cellStyle name="Comma 15 5 2 2 2" xfId="12405" xr:uid="{FB968801-39FA-4B92-A150-84E4B65AA76F}"/>
    <cellStyle name="Comma 15 5 2 3" xfId="6163" xr:uid="{220A28F7-BD2E-4039-98C4-80F6E29BA2D9}"/>
    <cellStyle name="Comma 15 5 2 3 2" xfId="13551" xr:uid="{B84F8E8B-859B-412D-A503-17C9567DD80F}"/>
    <cellStyle name="Comma 15 5 2 4" xfId="7310" xr:uid="{4555F600-97AC-4E93-838A-C49AEDC5C225}"/>
    <cellStyle name="Comma 15 5 2 4 2" xfId="14697" xr:uid="{078F5284-C3CD-4D4F-A7D1-D98093D0AECF}"/>
    <cellStyle name="Comma 15 5 2 5" xfId="11638" xr:uid="{B067EA5B-A21B-4387-8FBF-BF29A982DFEF}"/>
    <cellStyle name="Comma 15 5 3" xfId="4638" xr:uid="{EEADF44F-0622-422F-B7EC-F06537A3CAAF}"/>
    <cellStyle name="Comma 15 5 3 2" xfId="5787" xr:uid="{4B76EC0F-B769-4AC5-B13C-7941E1F5A47A}"/>
    <cellStyle name="Comma 15 5 3 2 2" xfId="13175" xr:uid="{2A49433C-8A0B-4B5B-9C90-38AEC667B68D}"/>
    <cellStyle name="Comma 15 5 3 3" xfId="6934" xr:uid="{FAD2A982-0241-4FE8-B957-291442430B11}"/>
    <cellStyle name="Comma 15 5 3 3 2" xfId="14321" xr:uid="{8E15EC23-AFFB-4C6E-81A4-394638C3F977}"/>
    <cellStyle name="Comma 15 5 3 4" xfId="12029" xr:uid="{6CF0EF64-DD8D-4F9C-8D35-05CB3707A13D}"/>
    <cellStyle name="Comma 15 5 4" xfId="5411" xr:uid="{C4E825D2-592A-41BC-9F47-D3CEC0BB9448}"/>
    <cellStyle name="Comma 15 5 4 2" xfId="12799" xr:uid="{A5E842FA-8A6F-4909-9111-21F0BABDF91E}"/>
    <cellStyle name="Comma 15 5 5" xfId="6558" xr:uid="{B3AD562D-5641-40BF-9F41-4989ED8D18FF}"/>
    <cellStyle name="Comma 15 5 5 2" xfId="13945" xr:uid="{759C50D0-FFB5-40D3-91E7-59403C68B775}"/>
    <cellStyle name="Comma 15 5 6" xfId="11262" xr:uid="{A1B8D503-CCE8-4A2C-BC67-7CBAD2E0A7B8}"/>
    <cellStyle name="Comma 15 6" xfId="4051" xr:uid="{3328416A-1FE9-487D-B2FD-6F91CF08B4B5}"/>
    <cellStyle name="Comma 15 6 2" xfId="4826" xr:uid="{92B6FA73-026A-4928-A541-BF168352E5D3}"/>
    <cellStyle name="Comma 15 6 2 2" xfId="12217" xr:uid="{28560E79-157D-4C15-9E32-33311579B36C}"/>
    <cellStyle name="Comma 15 6 3" xfId="5975" xr:uid="{56C962E0-6387-451E-854D-14BB28BFBA74}"/>
    <cellStyle name="Comma 15 6 3 2" xfId="13363" xr:uid="{ECE45D9D-9953-430A-A2D8-2CDEF05D613E}"/>
    <cellStyle name="Comma 15 6 4" xfId="7122" xr:uid="{5985B729-0C86-4EBB-A209-5A2DD5EA0EE3}"/>
    <cellStyle name="Comma 15 6 4 2" xfId="14509" xr:uid="{50518C9B-81E0-4FAF-B819-98527EC6DDC2}"/>
    <cellStyle name="Comma 15 6 5" xfId="11450" xr:uid="{D778D48F-1719-4818-A24F-322D8C38583F}"/>
    <cellStyle name="Comma 15 7" xfId="4450" xr:uid="{67E4B1BE-2E62-42A2-B6DC-383D20E3C096}"/>
    <cellStyle name="Comma 15 7 2" xfId="5599" xr:uid="{716DF5AD-9E2E-49F5-8CEB-2F3AC4CB5637}"/>
    <cellStyle name="Comma 15 7 2 2" xfId="12987" xr:uid="{5213D394-0BE7-4CF3-A357-D583BA12F93F}"/>
    <cellStyle name="Comma 15 7 3" xfId="6746" xr:uid="{6356E65B-B47D-4234-8624-5CA38AE0F69E}"/>
    <cellStyle name="Comma 15 7 3 2" xfId="14133" xr:uid="{9C2DF5CF-6391-493F-8FC5-2285EFFE38F4}"/>
    <cellStyle name="Comma 15 7 4" xfId="11841" xr:uid="{F80DABE0-8E49-4933-A782-E877BE89F822}"/>
    <cellStyle name="Comma 15 8" xfId="5223" xr:uid="{B034B636-D9B3-4CB9-BCF8-1BE3E078C11B}"/>
    <cellStyle name="Comma 15 8 2" xfId="12611" xr:uid="{65236DFF-5021-4D44-9BEA-CFF15BDB7463}"/>
    <cellStyle name="Comma 15 9" xfId="6370" xr:uid="{B9F2D055-F0DC-4C56-BE1C-8FEFE6C7ABC5}"/>
    <cellStyle name="Comma 15 9 2" xfId="13757" xr:uid="{C17C1D9F-275D-4C59-8F3C-C808747F87C0}"/>
    <cellStyle name="Comma 16" xfId="3676" xr:uid="{E89596CA-45D4-453A-AA3E-CC639CB7155C}"/>
    <cellStyle name="Comma 16 2" xfId="3723" xr:uid="{574D1B28-4D01-49BB-B4BF-EADF07DE844F}"/>
    <cellStyle name="Comma 16 2 2" xfId="3817" xr:uid="{12A7225F-657C-4B55-9D33-F1B85D81BF72}"/>
    <cellStyle name="Comma 16 2 2 2" xfId="4005" xr:uid="{81D3D6F1-55C8-4D15-88C6-58F225D48580}"/>
    <cellStyle name="Comma 16 2 2 2 2" xfId="4381" xr:uid="{35630F61-1068-443A-BDAD-2F9F0BB3F0FB}"/>
    <cellStyle name="Comma 16 2 2 2 2 2" xfId="5156" xr:uid="{B0C3D290-2123-4E16-BBCD-D07BAED07AB5}"/>
    <cellStyle name="Comma 16 2 2 2 2 2 2" xfId="12547" xr:uid="{7773AE8D-145D-4A02-ABCD-CC28DCF22F11}"/>
    <cellStyle name="Comma 16 2 2 2 2 3" xfId="6305" xr:uid="{BECDC0A7-03C1-4E65-AD03-E6B97342B132}"/>
    <cellStyle name="Comma 16 2 2 2 2 3 2" xfId="13693" xr:uid="{DDE65313-A720-41C3-A819-D5CFC99F0B06}"/>
    <cellStyle name="Comma 16 2 2 2 2 4" xfId="7452" xr:uid="{EB53128B-AC4C-4198-9BFB-C4667333309C}"/>
    <cellStyle name="Comma 16 2 2 2 2 4 2" xfId="14839" xr:uid="{92977F9C-014B-472F-B82D-D65502B43C2B}"/>
    <cellStyle name="Comma 16 2 2 2 2 5" xfId="11780" xr:uid="{87BDE4D2-62B5-4EB9-BC14-172308C85A7C}"/>
    <cellStyle name="Comma 16 2 2 2 3" xfId="4780" xr:uid="{151EC809-1AEE-4615-A22B-EFE4EAC86D9D}"/>
    <cellStyle name="Comma 16 2 2 2 3 2" xfId="5929" xr:uid="{749CDEE0-5102-47B0-991B-1E26BA9FF4ED}"/>
    <cellStyle name="Comma 16 2 2 2 3 2 2" xfId="13317" xr:uid="{6875DE6C-B17C-476A-9879-6FD197E18139}"/>
    <cellStyle name="Comma 16 2 2 2 3 3" xfId="7076" xr:uid="{78947710-21C9-45F9-8DFB-81530690E44A}"/>
    <cellStyle name="Comma 16 2 2 2 3 3 2" xfId="14463" xr:uid="{A59C3BF8-D436-4847-AF58-A299CA9BC6B7}"/>
    <cellStyle name="Comma 16 2 2 2 3 4" xfId="12171" xr:uid="{13EBF58B-11D0-4156-9A12-027CD666D36A}"/>
    <cellStyle name="Comma 16 2 2 2 4" xfId="5553" xr:uid="{7A8A52AD-7EBC-4689-8DDF-6672EA77E022}"/>
    <cellStyle name="Comma 16 2 2 2 4 2" xfId="12941" xr:uid="{98B7CA71-EEC2-4189-B19E-7A42B4437953}"/>
    <cellStyle name="Comma 16 2 2 2 5" xfId="6700" xr:uid="{AEAA95C1-D0ED-4DCF-B021-0F923D0EB5B0}"/>
    <cellStyle name="Comma 16 2 2 2 5 2" xfId="14087" xr:uid="{81F73B1B-2DC5-45D2-87AB-A31EAEF140A4}"/>
    <cellStyle name="Comma 16 2 2 2 6" xfId="11404" xr:uid="{29D0DC7A-FF01-4526-A280-BBB0BC27AE83}"/>
    <cellStyle name="Comma 16 2 2 3" xfId="4193" xr:uid="{C5D33B0B-DC2C-4C32-BE55-CEE6D76B39D8}"/>
    <cellStyle name="Comma 16 2 2 3 2" xfId="4968" xr:uid="{6530D1DA-1250-4262-B810-A07948353EDB}"/>
    <cellStyle name="Comma 16 2 2 3 2 2" xfId="12359" xr:uid="{0581E59C-112E-4327-82C7-16DBB008D440}"/>
    <cellStyle name="Comma 16 2 2 3 3" xfId="6117" xr:uid="{6ACF364F-B47E-4828-B7AF-A3F2C6141E0B}"/>
    <cellStyle name="Comma 16 2 2 3 3 2" xfId="13505" xr:uid="{426E8F55-7D5E-4F94-83DE-828662DB79D1}"/>
    <cellStyle name="Comma 16 2 2 3 4" xfId="7264" xr:uid="{A6192E73-12F7-43DE-B18C-D14500AE35B4}"/>
    <cellStyle name="Comma 16 2 2 3 4 2" xfId="14651" xr:uid="{65B4F4C0-790A-44E2-AAF4-C92F6B9668AF}"/>
    <cellStyle name="Comma 16 2 2 3 5" xfId="11592" xr:uid="{49344622-9F30-4E44-9986-6CB9CE37B602}"/>
    <cellStyle name="Comma 16 2 2 4" xfId="4592" xr:uid="{911DBD52-962D-43FE-B450-513901CFD875}"/>
    <cellStyle name="Comma 16 2 2 4 2" xfId="5741" xr:uid="{20704F51-1AC5-4296-AC7B-5A548CDB09D9}"/>
    <cellStyle name="Comma 16 2 2 4 2 2" xfId="13129" xr:uid="{E31B08DB-22FD-44CC-909C-419D8A279D26}"/>
    <cellStyle name="Comma 16 2 2 4 3" xfId="6888" xr:uid="{FCD463C5-0F71-4019-898E-DF49F7808D61}"/>
    <cellStyle name="Comma 16 2 2 4 3 2" xfId="14275" xr:uid="{670B2159-04F3-4477-A81B-D0567091C010}"/>
    <cellStyle name="Comma 16 2 2 4 4" xfId="11983" xr:uid="{3BEC8C94-1AB2-4D38-AEAF-D91ED19C4DCE}"/>
    <cellStyle name="Comma 16 2 2 5" xfId="5365" xr:uid="{C1AEF096-9F1A-46E0-B22E-F1C55728795F}"/>
    <cellStyle name="Comma 16 2 2 5 2" xfId="12753" xr:uid="{21848CEE-3320-4277-A435-D77E2A329F6F}"/>
    <cellStyle name="Comma 16 2 2 6" xfId="6512" xr:uid="{4B9A1F6D-CBAD-4927-A2C8-21B25F802CDD}"/>
    <cellStyle name="Comma 16 2 2 6 2" xfId="13899" xr:uid="{CA713F0D-2483-401F-8936-BF3BC1F72E86}"/>
    <cellStyle name="Comma 16 2 2 7" xfId="11216" xr:uid="{2A228D93-93A2-4686-988D-BA93749D5AC1}"/>
    <cellStyle name="Comma 16 2 3" xfId="3911" xr:uid="{55067DF2-A55A-4E49-9092-E7855761AF80}"/>
    <cellStyle name="Comma 16 2 3 2" xfId="4287" xr:uid="{6370EA86-D196-4327-871B-911E3C2ADB50}"/>
    <cellStyle name="Comma 16 2 3 2 2" xfId="5062" xr:uid="{327A2342-3A85-46C1-B50F-EE041CB0F7E8}"/>
    <cellStyle name="Comma 16 2 3 2 2 2" xfId="12453" xr:uid="{49E74485-146A-42E6-83FB-8CBEBAFBD91D}"/>
    <cellStyle name="Comma 16 2 3 2 3" xfId="6211" xr:uid="{8728C183-C08C-4BB6-8F4C-60A9D086E7C3}"/>
    <cellStyle name="Comma 16 2 3 2 3 2" xfId="13599" xr:uid="{9ACC2DD0-3FF7-4D95-A110-37FBEBE7F05D}"/>
    <cellStyle name="Comma 16 2 3 2 4" xfId="7358" xr:uid="{43B6C2F0-7620-496C-ADBC-D325E93C7DAA}"/>
    <cellStyle name="Comma 16 2 3 2 4 2" xfId="14745" xr:uid="{0C8646B5-9D03-41B7-B333-4B1F10F11373}"/>
    <cellStyle name="Comma 16 2 3 2 5" xfId="11686" xr:uid="{B1E594B9-EFD7-44DA-8AD2-0B15A2932689}"/>
    <cellStyle name="Comma 16 2 3 3" xfId="4686" xr:uid="{0B63E074-0096-43B0-919A-1116C9090267}"/>
    <cellStyle name="Comma 16 2 3 3 2" xfId="5835" xr:uid="{58949EE6-448F-413E-84E2-C029CFA6B194}"/>
    <cellStyle name="Comma 16 2 3 3 2 2" xfId="13223" xr:uid="{3A438CEF-67BB-4A2B-B9E9-0E9077525EF6}"/>
    <cellStyle name="Comma 16 2 3 3 3" xfId="6982" xr:uid="{053DC2E5-2CE6-4AC9-BBD4-33310368BF1F}"/>
    <cellStyle name="Comma 16 2 3 3 3 2" xfId="14369" xr:uid="{A493C660-0531-4CF6-9E33-69503C6B2FF4}"/>
    <cellStyle name="Comma 16 2 3 3 4" xfId="12077" xr:uid="{FE47930C-5D83-4A36-B294-02E2DABF0AEC}"/>
    <cellStyle name="Comma 16 2 3 4" xfId="5459" xr:uid="{19B57274-E163-42FE-82FE-19DEE09864CA}"/>
    <cellStyle name="Comma 16 2 3 4 2" xfId="12847" xr:uid="{B79A701E-EA66-4DBB-A856-EAAC2775407B}"/>
    <cellStyle name="Comma 16 2 3 5" xfId="6606" xr:uid="{259542C7-7F2E-482C-A2A7-73A8B945636C}"/>
    <cellStyle name="Comma 16 2 3 5 2" xfId="13993" xr:uid="{4E7EF26F-9461-46BF-B65A-FF9D17CF2730}"/>
    <cellStyle name="Comma 16 2 3 6" xfId="11310" xr:uid="{AF31281E-5802-42EC-B5E2-794219353A52}"/>
    <cellStyle name="Comma 16 2 4" xfId="4099" xr:uid="{C889050E-EC95-4C7D-9A7D-E1772F5F0485}"/>
    <cellStyle name="Comma 16 2 4 2" xfId="4874" xr:uid="{DD124078-53B7-41E4-8514-08D018A82E82}"/>
    <cellStyle name="Comma 16 2 4 2 2" xfId="12265" xr:uid="{D1B0C6D5-79EC-4553-A807-500487B0D6E6}"/>
    <cellStyle name="Comma 16 2 4 3" xfId="6023" xr:uid="{9E6AB415-7A7B-4C2A-89DD-0930D33D49E6}"/>
    <cellStyle name="Comma 16 2 4 3 2" xfId="13411" xr:uid="{DD7CF850-CA8D-444E-8D99-B930E5127E78}"/>
    <cellStyle name="Comma 16 2 4 4" xfId="7170" xr:uid="{822B6B35-A0F7-47D5-9136-1FFD6FE7EB79}"/>
    <cellStyle name="Comma 16 2 4 4 2" xfId="14557" xr:uid="{DA3C7F08-237F-4D98-8DFF-669659C0BD63}"/>
    <cellStyle name="Comma 16 2 4 5" xfId="11498" xr:uid="{77AACD10-E8AE-437D-970D-F0059CDC1CCA}"/>
    <cellStyle name="Comma 16 2 5" xfId="4498" xr:uid="{5A7C97C7-22E6-47F2-B594-222A56AED673}"/>
    <cellStyle name="Comma 16 2 5 2" xfId="5647" xr:uid="{97296A91-3FA9-42DB-B4EC-6CE1086F9066}"/>
    <cellStyle name="Comma 16 2 5 2 2" xfId="13035" xr:uid="{E4DA9DBA-7953-4328-8182-A2F37451294D}"/>
    <cellStyle name="Comma 16 2 5 3" xfId="6794" xr:uid="{362B6D3B-E2C9-4BCA-B48A-AD50645A4BFA}"/>
    <cellStyle name="Comma 16 2 5 3 2" xfId="14181" xr:uid="{D966244C-5C61-4378-BEE2-404C50FA9DF3}"/>
    <cellStyle name="Comma 16 2 5 4" xfId="11889" xr:uid="{643318DC-2C5D-4FE4-BF77-18B68B46318B}"/>
    <cellStyle name="Comma 16 2 6" xfId="5271" xr:uid="{754F1BEA-3919-42A0-A154-E8515C2DDE0A}"/>
    <cellStyle name="Comma 16 2 6 2" xfId="12659" xr:uid="{E922D56B-BBAE-42B4-BC3C-ADCF2DE21DB8}"/>
    <cellStyle name="Comma 16 2 7" xfId="6418" xr:uid="{531DB41A-528D-4C59-930E-22CBC6488A7F}"/>
    <cellStyle name="Comma 16 2 7 2" xfId="13805" xr:uid="{BED3C80A-7D3F-4534-858E-7CFC866DE446}"/>
    <cellStyle name="Comma 16 2 8" xfId="11122" xr:uid="{EE0BA11B-584C-4502-BE6F-882C24F5E752}"/>
    <cellStyle name="Comma 16 3" xfId="3770" xr:uid="{569193FD-332C-4A49-9CC0-32608FAE1B65}"/>
    <cellStyle name="Comma 16 3 2" xfId="3958" xr:uid="{E9F32660-9C3A-4CDA-B21C-04AA50E2359C}"/>
    <cellStyle name="Comma 16 3 2 2" xfId="4334" xr:uid="{85804802-B6C9-42CB-AF26-F9EF5B1406C8}"/>
    <cellStyle name="Comma 16 3 2 2 2" xfId="5109" xr:uid="{F2DE41C8-E810-4F22-864C-50F0ABBC4DAB}"/>
    <cellStyle name="Comma 16 3 2 2 2 2" xfId="12500" xr:uid="{D255D8B4-23A2-4472-B4B8-0ECE35787BC7}"/>
    <cellStyle name="Comma 16 3 2 2 3" xfId="6258" xr:uid="{23D2BFF6-95D5-40EB-A41C-82E3A607AC07}"/>
    <cellStyle name="Comma 16 3 2 2 3 2" xfId="13646" xr:uid="{9D150213-9356-49EF-98F5-40F3E3B4F0A8}"/>
    <cellStyle name="Comma 16 3 2 2 4" xfId="7405" xr:uid="{18BA2249-EEA7-44B3-8E4E-1C1DA0F7C87A}"/>
    <cellStyle name="Comma 16 3 2 2 4 2" xfId="14792" xr:uid="{4E39F46D-8D38-42A4-A9B5-0CFA7F660A4B}"/>
    <cellStyle name="Comma 16 3 2 2 5" xfId="11733" xr:uid="{A89B67D6-9873-4214-9A5F-14EE04DC0D38}"/>
    <cellStyle name="Comma 16 3 2 3" xfId="4733" xr:uid="{81473BD0-E17E-49CF-A7C0-53A01720F40A}"/>
    <cellStyle name="Comma 16 3 2 3 2" xfId="5882" xr:uid="{5635FCDF-1D45-497A-87E0-61F0C540C8FD}"/>
    <cellStyle name="Comma 16 3 2 3 2 2" xfId="13270" xr:uid="{9013810F-EE44-4E6F-B443-B6ED5E8904DF}"/>
    <cellStyle name="Comma 16 3 2 3 3" xfId="7029" xr:uid="{8F2C3089-38E6-4F17-818D-26031097C791}"/>
    <cellStyle name="Comma 16 3 2 3 3 2" xfId="14416" xr:uid="{A3F5DDC6-92A0-4DF1-8915-0F5489F1876C}"/>
    <cellStyle name="Comma 16 3 2 3 4" xfId="12124" xr:uid="{D31A6A01-BDC6-4BC4-A1B2-5FD49B12DD91}"/>
    <cellStyle name="Comma 16 3 2 4" xfId="5506" xr:uid="{4B5CC93D-786A-4FD8-B996-C3AFA06C39D4}"/>
    <cellStyle name="Comma 16 3 2 4 2" xfId="12894" xr:uid="{3DCE7D4D-0AB5-43DE-86A7-2A46D3A83051}"/>
    <cellStyle name="Comma 16 3 2 5" xfId="6653" xr:uid="{3D72F7B5-3040-428A-A581-60D5B3C5B327}"/>
    <cellStyle name="Comma 16 3 2 5 2" xfId="14040" xr:uid="{02D6F6B5-2BC3-4BBB-A48D-3A189E980796}"/>
    <cellStyle name="Comma 16 3 2 6" xfId="11357" xr:uid="{FAF4B0B5-8E7D-4266-BF18-C977EA112D89}"/>
    <cellStyle name="Comma 16 3 3" xfId="4146" xr:uid="{569D0BFC-E28A-4CC6-9E59-66E60B3527BB}"/>
    <cellStyle name="Comma 16 3 3 2" xfId="4921" xr:uid="{119E1758-A230-45D7-A68E-FC088B27BE77}"/>
    <cellStyle name="Comma 16 3 3 2 2" xfId="12312" xr:uid="{946095CB-F268-4500-8C86-1222E8C9B579}"/>
    <cellStyle name="Comma 16 3 3 3" xfId="6070" xr:uid="{6DA78880-B5CF-486A-8DB9-4BAE876F116C}"/>
    <cellStyle name="Comma 16 3 3 3 2" xfId="13458" xr:uid="{2C6F768E-9543-4719-AFCB-C978233F1C96}"/>
    <cellStyle name="Comma 16 3 3 4" xfId="7217" xr:uid="{7447D73F-C6B8-4AD1-841E-2EDC4B6ECDD5}"/>
    <cellStyle name="Comma 16 3 3 4 2" xfId="14604" xr:uid="{5BF28D8E-693E-425A-87CB-CA7910F11101}"/>
    <cellStyle name="Comma 16 3 3 5" xfId="11545" xr:uid="{6B96631C-CD58-4020-BFFB-4DA7F43E7A78}"/>
    <cellStyle name="Comma 16 3 4" xfId="4545" xr:uid="{8714EFD6-6CAE-4A8C-91CB-CF1877B77407}"/>
    <cellStyle name="Comma 16 3 4 2" xfId="5694" xr:uid="{29D65E61-A878-458C-A668-026CF60C8334}"/>
    <cellStyle name="Comma 16 3 4 2 2" xfId="13082" xr:uid="{AF49BAD8-E983-4AAD-8B05-EAEB7B2C7080}"/>
    <cellStyle name="Comma 16 3 4 3" xfId="6841" xr:uid="{C93D7596-27E4-4247-A182-08E9E077151C}"/>
    <cellStyle name="Comma 16 3 4 3 2" xfId="14228" xr:uid="{D6356B38-A519-4560-89C9-70E08F7AF83E}"/>
    <cellStyle name="Comma 16 3 4 4" xfId="11936" xr:uid="{0EC86A74-6299-4572-9739-5C40457B66C7}"/>
    <cellStyle name="Comma 16 3 5" xfId="5318" xr:uid="{6C632018-F6C7-425F-90C6-0A7DC0DE07A3}"/>
    <cellStyle name="Comma 16 3 5 2" xfId="12706" xr:uid="{3FB97459-53FD-4D70-B7FC-D5C0BC2B6D84}"/>
    <cellStyle name="Comma 16 3 6" xfId="6465" xr:uid="{C8A41D37-18D8-4807-9B3A-F8F132F359E1}"/>
    <cellStyle name="Comma 16 3 6 2" xfId="13852" xr:uid="{36FBD619-0E20-4482-AEB4-CE2E2BF15082}"/>
    <cellStyle name="Comma 16 3 7" xfId="11169" xr:uid="{E5BE3D14-109C-40DC-9E24-5DCD725C0645}"/>
    <cellStyle name="Comma 16 4" xfId="3864" xr:uid="{1F1F695B-DE8D-4CAE-8902-906986D3DDFC}"/>
    <cellStyle name="Comma 16 4 2" xfId="4240" xr:uid="{DA8F1E50-D420-44EE-85BA-16B520C2B459}"/>
    <cellStyle name="Comma 16 4 2 2" xfId="5015" xr:uid="{3B6973DD-3E5D-4F4D-ACD1-20E6620A0316}"/>
    <cellStyle name="Comma 16 4 2 2 2" xfId="12406" xr:uid="{ED80B27E-48CE-4204-8EC2-167162C9263B}"/>
    <cellStyle name="Comma 16 4 2 3" xfId="6164" xr:uid="{58DE8F91-1580-464C-B5A2-F08D94E0529D}"/>
    <cellStyle name="Comma 16 4 2 3 2" xfId="13552" xr:uid="{BCE253D6-E796-4C7F-9B8D-143054C7FC45}"/>
    <cellStyle name="Comma 16 4 2 4" xfId="7311" xr:uid="{02B3E051-7D3E-4CC0-B54A-E96D6229FBBB}"/>
    <cellStyle name="Comma 16 4 2 4 2" xfId="14698" xr:uid="{22878DAF-3061-4174-9D83-8F8099EBB289}"/>
    <cellStyle name="Comma 16 4 2 5" xfId="11639" xr:uid="{E6F3B807-F91D-4ECC-914C-C4571EE949BD}"/>
    <cellStyle name="Comma 16 4 3" xfId="4639" xr:uid="{5AEBC473-6B7B-430A-B3F6-DBA6C0C48BFE}"/>
    <cellStyle name="Comma 16 4 3 2" xfId="5788" xr:uid="{F96365BA-E455-4600-9558-B96F61F77788}"/>
    <cellStyle name="Comma 16 4 3 2 2" xfId="13176" xr:uid="{0C0C1560-5E78-441C-B9CC-84F43F41674F}"/>
    <cellStyle name="Comma 16 4 3 3" xfId="6935" xr:uid="{C8C5FF28-DEAE-499E-A30B-9A6C142033E7}"/>
    <cellStyle name="Comma 16 4 3 3 2" xfId="14322" xr:uid="{C2965563-224C-4138-BEB6-A91613D61DAC}"/>
    <cellStyle name="Comma 16 4 3 4" xfId="12030" xr:uid="{E79E8077-89ED-4F14-81DB-CEEBF12121EC}"/>
    <cellStyle name="Comma 16 4 4" xfId="5412" xr:uid="{984476F7-FA0D-409B-A1CD-4288CEC23D22}"/>
    <cellStyle name="Comma 16 4 4 2" xfId="12800" xr:uid="{6A8E9093-5657-472A-B785-FBE663BCC209}"/>
    <cellStyle name="Comma 16 4 5" xfId="6559" xr:uid="{CB56D0B2-E833-403C-8D24-3F52A7708C31}"/>
    <cellStyle name="Comma 16 4 5 2" xfId="13946" xr:uid="{00754382-874B-4AD3-9E1C-2FF0A1A1006A}"/>
    <cellStyle name="Comma 16 4 6" xfId="11263" xr:uid="{CADEBABB-702D-4C86-9A93-1EEA07A1616A}"/>
    <cellStyle name="Comma 16 5" xfId="4052" xr:uid="{4908044F-3AAC-42E4-9954-C0702C549635}"/>
    <cellStyle name="Comma 16 5 2" xfId="4827" xr:uid="{6206ED1D-EFCD-42C4-80B7-F74B4CE07C35}"/>
    <cellStyle name="Comma 16 5 2 2" xfId="12218" xr:uid="{4A26DDB1-7855-4AD5-8DF5-94B836263E5C}"/>
    <cellStyle name="Comma 16 5 3" xfId="5976" xr:uid="{454ABDDE-D90B-4C0C-B76D-D1747B48F037}"/>
    <cellStyle name="Comma 16 5 3 2" xfId="13364" xr:uid="{2E69F782-9C80-4F8D-A3D0-379D923ED295}"/>
    <cellStyle name="Comma 16 5 4" xfId="7123" xr:uid="{5A8EA26A-B368-43CF-8AA9-01CD1054B1CD}"/>
    <cellStyle name="Comma 16 5 4 2" xfId="14510" xr:uid="{D130E8EB-FC0A-4B1E-B9DE-56610105C55B}"/>
    <cellStyle name="Comma 16 5 5" xfId="11451" xr:uid="{81F62CDF-CF3B-4C17-9B6A-584778CBBC17}"/>
    <cellStyle name="Comma 16 6" xfId="4451" xr:uid="{23F5928A-05C1-4FC3-8F33-72E0C22018E9}"/>
    <cellStyle name="Comma 16 6 2" xfId="5600" xr:uid="{CA511856-6679-40CA-B2BA-C82D863290DE}"/>
    <cellStyle name="Comma 16 6 2 2" xfId="12988" xr:uid="{9EDAE290-C7B9-457F-A930-84BC224797B7}"/>
    <cellStyle name="Comma 16 6 3" xfId="6747" xr:uid="{AA6C66BB-5E24-4753-85D1-7C3A83C47DFD}"/>
    <cellStyle name="Comma 16 6 3 2" xfId="14134" xr:uid="{F9F55D95-0AC0-4C69-82B8-BEA26D34B02E}"/>
    <cellStyle name="Comma 16 6 4" xfId="11842" xr:uid="{1A8B7DB6-5A22-41AE-BEA2-5E3539547424}"/>
    <cellStyle name="Comma 16 7" xfId="5224" xr:uid="{CE96037F-1470-4308-AA72-DDF6711429E1}"/>
    <cellStyle name="Comma 16 7 2" xfId="12612" xr:uid="{DE70DA70-167D-4846-89AA-1D7BCBDC6061}"/>
    <cellStyle name="Comma 16 8" xfId="6371" xr:uid="{04C738B0-20E9-4CAB-B7B7-6E5AFAE37821}"/>
    <cellStyle name="Comma 16 8 2" xfId="13758" xr:uid="{3B8DBD3A-64B8-4B7B-95A1-F7B94E489017}"/>
    <cellStyle name="Comma 16 9" xfId="11075" xr:uid="{3B44FFFF-20D1-46EC-9D7D-DBEE61AD1A59}"/>
    <cellStyle name="Comma 17" xfId="3699" xr:uid="{737D5A2C-0C6E-4E40-ADB4-EED161A41667}"/>
    <cellStyle name="Comma 17 2" xfId="3746" xr:uid="{1F5BB71B-F929-4798-B9A9-A281A62654D7}"/>
    <cellStyle name="Comma 17 2 2" xfId="3840" xr:uid="{8488C4F9-5A3E-41C7-84F7-7E095693E993}"/>
    <cellStyle name="Comma 17 2 2 2" xfId="4028" xr:uid="{302B40A1-9D8A-4532-AEC5-58BC5E696E51}"/>
    <cellStyle name="Comma 17 2 2 2 2" xfId="4404" xr:uid="{713F709C-CC56-4F30-8FDE-3D6825DFC77C}"/>
    <cellStyle name="Comma 17 2 2 2 2 2" xfId="5179" xr:uid="{AA0C46EF-AD6C-42BF-80F7-9D5602833DBD}"/>
    <cellStyle name="Comma 17 2 2 2 2 2 2" xfId="12570" xr:uid="{DF6B2B22-2194-4052-BC51-DA296FA1E0BD}"/>
    <cellStyle name="Comma 17 2 2 2 2 3" xfId="6328" xr:uid="{C25B5838-C75F-423F-A6E3-9A28D78AD683}"/>
    <cellStyle name="Comma 17 2 2 2 2 3 2" xfId="13716" xr:uid="{4A660CE3-366C-4893-9CAC-6544E14F97AB}"/>
    <cellStyle name="Comma 17 2 2 2 2 4" xfId="7475" xr:uid="{3042DB43-35D8-4131-B3AB-1E6B9E80E7D7}"/>
    <cellStyle name="Comma 17 2 2 2 2 4 2" xfId="14862" xr:uid="{D3A4097C-71C3-4869-A613-01DA121EDE5E}"/>
    <cellStyle name="Comma 17 2 2 2 2 5" xfId="11803" xr:uid="{C05F507D-2FD1-4A02-9E8E-A1900282910D}"/>
    <cellStyle name="Comma 17 2 2 2 3" xfId="4803" xr:uid="{727AAC43-1E60-4DBE-8908-4185C6480B66}"/>
    <cellStyle name="Comma 17 2 2 2 3 2" xfId="5952" xr:uid="{C3D3D887-F8CA-4162-BF6E-D9FF93D075BE}"/>
    <cellStyle name="Comma 17 2 2 2 3 2 2" xfId="13340" xr:uid="{A48679A8-9EC9-46BD-83D7-030C38860A91}"/>
    <cellStyle name="Comma 17 2 2 2 3 3" xfId="7099" xr:uid="{A31FA3E0-75F3-46AA-B088-7D7806DDF9A0}"/>
    <cellStyle name="Comma 17 2 2 2 3 3 2" xfId="14486" xr:uid="{48637322-8051-4CF4-88D2-94830F5D5384}"/>
    <cellStyle name="Comma 17 2 2 2 3 4" xfId="12194" xr:uid="{72A92CC0-48E2-4B28-B638-10A896114BCF}"/>
    <cellStyle name="Comma 17 2 2 2 4" xfId="5576" xr:uid="{C06F8672-70F8-465E-898E-8C0B2864C3D3}"/>
    <cellStyle name="Comma 17 2 2 2 4 2" xfId="12964" xr:uid="{D3932603-6C42-45F0-A8A3-8F2ACB18D8E8}"/>
    <cellStyle name="Comma 17 2 2 2 5" xfId="6723" xr:uid="{A6129EFF-298C-4862-B3E9-DC77ABCECA32}"/>
    <cellStyle name="Comma 17 2 2 2 5 2" xfId="14110" xr:uid="{7DB531D0-2EAA-4868-A6E2-8F0779D8A750}"/>
    <cellStyle name="Comma 17 2 2 2 6" xfId="11427" xr:uid="{B85CC8A9-43AA-4CEB-998A-71BF018BE47B}"/>
    <cellStyle name="Comma 17 2 2 3" xfId="4216" xr:uid="{90337C23-297E-49D4-9F79-6F5A1BD66769}"/>
    <cellStyle name="Comma 17 2 2 3 2" xfId="4991" xr:uid="{7E671AEE-7A5B-4880-BA4D-C1A68C008BC2}"/>
    <cellStyle name="Comma 17 2 2 3 2 2" xfId="12382" xr:uid="{171F4C9E-D97A-4F90-98B5-F7EA0EDA5A17}"/>
    <cellStyle name="Comma 17 2 2 3 3" xfId="6140" xr:uid="{F33310A4-F06F-4314-AC8D-BCAA403CB004}"/>
    <cellStyle name="Comma 17 2 2 3 3 2" xfId="13528" xr:uid="{07B8F07F-993A-454F-A4AF-338E40BB620C}"/>
    <cellStyle name="Comma 17 2 2 3 4" xfId="7287" xr:uid="{51F8391C-5507-4E5D-825F-374A7BA18FEF}"/>
    <cellStyle name="Comma 17 2 2 3 4 2" xfId="14674" xr:uid="{86615EBE-733B-494C-811A-010C38E55573}"/>
    <cellStyle name="Comma 17 2 2 3 5" xfId="11615" xr:uid="{46DC0987-2CA7-4477-8416-9F6920200626}"/>
    <cellStyle name="Comma 17 2 2 4" xfId="4615" xr:uid="{30DDBD9E-A7D9-477F-8F48-E4B69B856C0E}"/>
    <cellStyle name="Comma 17 2 2 4 2" xfId="5764" xr:uid="{486B8E95-E9D6-4584-828F-09DCA26814D4}"/>
    <cellStyle name="Comma 17 2 2 4 2 2" xfId="13152" xr:uid="{A5420FC9-BB9A-4AD4-ADEF-35BCB73580F6}"/>
    <cellStyle name="Comma 17 2 2 4 3" xfId="6911" xr:uid="{59131C3E-7ADB-48D1-9460-A948B514BA8D}"/>
    <cellStyle name="Comma 17 2 2 4 3 2" xfId="14298" xr:uid="{044D2977-A3E2-4013-A26B-0468A66FB036}"/>
    <cellStyle name="Comma 17 2 2 4 4" xfId="12006" xr:uid="{40F66577-460D-4291-8058-02E7C8A4C62A}"/>
    <cellStyle name="Comma 17 2 2 5" xfId="5388" xr:uid="{2649330F-B539-42E7-AB2E-CF19DD39075E}"/>
    <cellStyle name="Comma 17 2 2 5 2" xfId="12776" xr:uid="{1A093D32-DA21-40D3-9C6E-87D7EC62127E}"/>
    <cellStyle name="Comma 17 2 2 6" xfId="6535" xr:uid="{60E91999-A830-445D-9A6D-475006446CEA}"/>
    <cellStyle name="Comma 17 2 2 6 2" xfId="13922" xr:uid="{890B6E63-2A64-4C64-A578-7B35863F108B}"/>
    <cellStyle name="Comma 17 2 2 7" xfId="11239" xr:uid="{E7E6B26D-1005-4BA3-A7A2-64ED4C6531BC}"/>
    <cellStyle name="Comma 17 2 3" xfId="3934" xr:uid="{3F256DC1-9290-40F7-9CB4-5B327EDED0C4}"/>
    <cellStyle name="Comma 17 2 3 2" xfId="4310" xr:uid="{C69C0AE2-98F8-4525-8230-B9DC0E6FCC26}"/>
    <cellStyle name="Comma 17 2 3 2 2" xfId="5085" xr:uid="{C291369B-8C64-413E-AC6B-98C559CBCA9A}"/>
    <cellStyle name="Comma 17 2 3 2 2 2" xfId="12476" xr:uid="{3C6E0EC5-456D-4E42-A655-D389A8061A28}"/>
    <cellStyle name="Comma 17 2 3 2 3" xfId="6234" xr:uid="{5547084D-48BE-45F2-AF15-70C1C56AD01F}"/>
    <cellStyle name="Comma 17 2 3 2 3 2" xfId="13622" xr:uid="{D3B4299D-B1A7-4D6B-AA1D-D3344CE88F21}"/>
    <cellStyle name="Comma 17 2 3 2 4" xfId="7381" xr:uid="{9ACB139C-846D-40D9-87AA-D384BEB43123}"/>
    <cellStyle name="Comma 17 2 3 2 4 2" xfId="14768" xr:uid="{29E5375E-8CD7-49DD-B513-33337FDA44C8}"/>
    <cellStyle name="Comma 17 2 3 2 5" xfId="11709" xr:uid="{4E15D468-2506-4100-B7E3-02BDFA855207}"/>
    <cellStyle name="Comma 17 2 3 3" xfId="4709" xr:uid="{5F907A9A-2944-4FC3-BA34-48610054D809}"/>
    <cellStyle name="Comma 17 2 3 3 2" xfId="5858" xr:uid="{BFBCCC08-3150-43F3-BEB0-3607B9368ADF}"/>
    <cellStyle name="Comma 17 2 3 3 2 2" xfId="13246" xr:uid="{0BDA0B9B-8FAD-46F2-AEDB-D8A215EC0AC1}"/>
    <cellStyle name="Comma 17 2 3 3 3" xfId="7005" xr:uid="{A67DB144-EB7C-4BCE-8FFF-8EF4498F4745}"/>
    <cellStyle name="Comma 17 2 3 3 3 2" xfId="14392" xr:uid="{C93C6B87-FC98-43B5-96D9-2D00F1D63059}"/>
    <cellStyle name="Comma 17 2 3 3 4" xfId="12100" xr:uid="{1848EAD3-D4BA-4A3C-86C4-2525091C5F99}"/>
    <cellStyle name="Comma 17 2 3 4" xfId="5482" xr:uid="{E6A22AA6-C30D-4F04-A1A0-84FBBA0DB01A}"/>
    <cellStyle name="Comma 17 2 3 4 2" xfId="12870" xr:uid="{DB340D8F-7215-47D7-B2C8-D36664AFF2D1}"/>
    <cellStyle name="Comma 17 2 3 5" xfId="6629" xr:uid="{656A2652-5216-4206-95F6-A99B3D812F49}"/>
    <cellStyle name="Comma 17 2 3 5 2" xfId="14016" xr:uid="{9E8493A5-608D-43BB-9CC4-8E1EDD12CF3F}"/>
    <cellStyle name="Comma 17 2 3 6" xfId="11333" xr:uid="{93C53597-41C2-4D17-88F8-C51A4ACB1AF2}"/>
    <cellStyle name="Comma 17 2 4" xfId="4122" xr:uid="{5CFF0F65-5C37-455B-9C62-42A88F29B7F9}"/>
    <cellStyle name="Comma 17 2 4 2" xfId="4897" xr:uid="{FEC08F6A-26CB-49E8-936F-E8403ED3170E}"/>
    <cellStyle name="Comma 17 2 4 2 2" xfId="12288" xr:uid="{5DF50DD5-C726-429F-881D-D03AD08D39A4}"/>
    <cellStyle name="Comma 17 2 4 3" xfId="6046" xr:uid="{A2A9949B-453B-471C-B19C-CD7BBFDBD154}"/>
    <cellStyle name="Comma 17 2 4 3 2" xfId="13434" xr:uid="{733E2743-84BC-4383-90E2-CB6C1D9BB997}"/>
    <cellStyle name="Comma 17 2 4 4" xfId="7193" xr:uid="{842D3140-C0E6-4884-ADA1-A1BD6C5520EC}"/>
    <cellStyle name="Comma 17 2 4 4 2" xfId="14580" xr:uid="{CAD1970B-FD9A-4D75-8048-9CDDEB605B67}"/>
    <cellStyle name="Comma 17 2 4 5" xfId="11521" xr:uid="{D51CADCB-4F8B-4078-9528-8BADF3E97CA8}"/>
    <cellStyle name="Comma 17 2 5" xfId="4521" xr:uid="{9FD3F93F-487D-44B2-80A6-C313BAE0E5D7}"/>
    <cellStyle name="Comma 17 2 5 2" xfId="5670" xr:uid="{F9B02234-C6EE-4C5C-AAC5-676866D09CD7}"/>
    <cellStyle name="Comma 17 2 5 2 2" xfId="13058" xr:uid="{F34D9272-7A67-496D-818A-897EDDE5E422}"/>
    <cellStyle name="Comma 17 2 5 3" xfId="6817" xr:uid="{EAB3C0E9-808D-4AC9-9622-0B0B08E49F5F}"/>
    <cellStyle name="Comma 17 2 5 3 2" xfId="14204" xr:uid="{BF3BB98F-41A3-4E36-A4C7-7A3097D2C67E}"/>
    <cellStyle name="Comma 17 2 5 4" xfId="11912" xr:uid="{66C123BA-D830-43EC-8957-3F3822A4D1D9}"/>
    <cellStyle name="Comma 17 2 6" xfId="5294" xr:uid="{BC97B138-6745-48B0-8556-7EB0EF0DB4B4}"/>
    <cellStyle name="Comma 17 2 6 2" xfId="12682" xr:uid="{868CCA47-0E1E-47A4-9C77-21989139ADA3}"/>
    <cellStyle name="Comma 17 2 7" xfId="6441" xr:uid="{759BCF8E-75F3-4E0D-BDD9-747E12E9269C}"/>
    <cellStyle name="Comma 17 2 7 2" xfId="13828" xr:uid="{7890396A-089A-4FD9-86C8-9C00A49C92D5}"/>
    <cellStyle name="Comma 17 2 8" xfId="11145" xr:uid="{87E21DC0-03AD-4EC2-9E49-E1B21E3642F7}"/>
    <cellStyle name="Comma 17 3" xfId="3793" xr:uid="{82554C21-80CB-4999-B91A-F2DE20717461}"/>
    <cellStyle name="Comma 17 3 2" xfId="3981" xr:uid="{D674111F-35E1-4990-8EE1-E03993395B7A}"/>
    <cellStyle name="Comma 17 3 2 2" xfId="4357" xr:uid="{9734F719-9061-4FF9-958C-4C5368D26B18}"/>
    <cellStyle name="Comma 17 3 2 2 2" xfId="5132" xr:uid="{C71B6280-68AC-40FD-B683-E5E53CB291C7}"/>
    <cellStyle name="Comma 17 3 2 2 2 2" xfId="12523" xr:uid="{2D41B6AD-6ADB-489B-81BE-9AF5DABFF5E2}"/>
    <cellStyle name="Comma 17 3 2 2 3" xfId="6281" xr:uid="{D5EB44BC-5C14-4D9D-A11A-47D5D2A6F9C6}"/>
    <cellStyle name="Comma 17 3 2 2 3 2" xfId="13669" xr:uid="{A22EF6CA-2FD7-4AC6-AAAF-E408D6F15DF8}"/>
    <cellStyle name="Comma 17 3 2 2 4" xfId="7428" xr:uid="{F364C952-CBFB-484E-8DD3-2B0B16089E51}"/>
    <cellStyle name="Comma 17 3 2 2 4 2" xfId="14815" xr:uid="{D7C340DE-4090-4155-920A-F9C925837BE4}"/>
    <cellStyle name="Comma 17 3 2 2 5" xfId="11756" xr:uid="{900E4996-09C1-4F31-AA65-2313CF29F10A}"/>
    <cellStyle name="Comma 17 3 2 3" xfId="4756" xr:uid="{58300062-996A-480E-AC63-E0D3BE6C5DB2}"/>
    <cellStyle name="Comma 17 3 2 3 2" xfId="5905" xr:uid="{7D058748-05D8-45F5-89E9-138A2B266A1C}"/>
    <cellStyle name="Comma 17 3 2 3 2 2" xfId="13293" xr:uid="{5BB6D6DF-CA4E-4BEC-83DF-E62FC643B964}"/>
    <cellStyle name="Comma 17 3 2 3 3" xfId="7052" xr:uid="{74215A81-929A-4E0A-AF5C-4A84A1119E84}"/>
    <cellStyle name="Comma 17 3 2 3 3 2" xfId="14439" xr:uid="{C2686414-E0A7-4A82-A1BD-D6B93F7C620D}"/>
    <cellStyle name="Comma 17 3 2 3 4" xfId="12147" xr:uid="{E16E8A1D-88C3-412A-BE8E-5BFFE984896A}"/>
    <cellStyle name="Comma 17 3 2 4" xfId="5529" xr:uid="{E371B5FB-DA10-47C5-A4E7-E0DEBDD3690E}"/>
    <cellStyle name="Comma 17 3 2 4 2" xfId="12917" xr:uid="{0BDB24C5-C829-4DF9-8A84-924BB1142E1B}"/>
    <cellStyle name="Comma 17 3 2 5" xfId="6676" xr:uid="{CA9414D7-D0CE-47C7-B7AA-420C50DFE19A}"/>
    <cellStyle name="Comma 17 3 2 5 2" xfId="14063" xr:uid="{CFB4B564-8526-4163-BFAF-1B8536E8EDB2}"/>
    <cellStyle name="Comma 17 3 2 6" xfId="11380" xr:uid="{C5F3851B-5AB3-4D6E-B5F3-8B8CC4A91717}"/>
    <cellStyle name="Comma 17 3 3" xfId="4169" xr:uid="{2617E1D3-C6D9-47A2-91F5-0E44A76CF49E}"/>
    <cellStyle name="Comma 17 3 3 2" xfId="4944" xr:uid="{01020406-C722-46E4-BA68-F6D5D133ECCE}"/>
    <cellStyle name="Comma 17 3 3 2 2" xfId="12335" xr:uid="{722B4868-8BF7-4BE3-8E83-F42B06FE0AFA}"/>
    <cellStyle name="Comma 17 3 3 3" xfId="6093" xr:uid="{8FC3DAED-3A60-45AF-A42E-68802EC7D3D8}"/>
    <cellStyle name="Comma 17 3 3 3 2" xfId="13481" xr:uid="{F069FAC1-54E1-4C2C-BCC9-14251D39B673}"/>
    <cellStyle name="Comma 17 3 3 4" xfId="7240" xr:uid="{A4AB85B4-F77E-4D36-9DB3-C9EDF3BF7CC5}"/>
    <cellStyle name="Comma 17 3 3 4 2" xfId="14627" xr:uid="{F63FE4B5-DABE-4C2D-924F-78D770BB0BE9}"/>
    <cellStyle name="Comma 17 3 3 5" xfId="11568" xr:uid="{26D1E89C-D595-490E-AB75-5820CD8D1A80}"/>
    <cellStyle name="Comma 17 3 4" xfId="4568" xr:uid="{5777C94A-120E-4083-AA3C-0EBB223C9F91}"/>
    <cellStyle name="Comma 17 3 4 2" xfId="5717" xr:uid="{E1BEA947-B60C-4045-B339-43B79345E740}"/>
    <cellStyle name="Comma 17 3 4 2 2" xfId="13105" xr:uid="{0E6AAE1F-E8E8-4C83-9BBD-CE55EEABA4C1}"/>
    <cellStyle name="Comma 17 3 4 3" xfId="6864" xr:uid="{22B6D598-D8F6-482F-9331-87C362AF7D85}"/>
    <cellStyle name="Comma 17 3 4 3 2" xfId="14251" xr:uid="{E16C28AD-5C3D-45C5-A0C7-0A97592EC2D2}"/>
    <cellStyle name="Comma 17 3 4 4" xfId="11959" xr:uid="{6823C08A-483D-4FF1-8453-BFBB332D924D}"/>
    <cellStyle name="Comma 17 3 5" xfId="5341" xr:uid="{084E14A2-1BE1-4A21-990C-00DC1A071EDF}"/>
    <cellStyle name="Comma 17 3 5 2" xfId="12729" xr:uid="{5ECBBC08-871A-4B3F-81CA-1A49942D84A9}"/>
    <cellStyle name="Comma 17 3 6" xfId="6488" xr:uid="{F1D5C533-59B7-47EA-936C-8892A37BB46A}"/>
    <cellStyle name="Comma 17 3 6 2" xfId="13875" xr:uid="{33A8D65D-7DAA-417E-B883-CAE65A3382A1}"/>
    <cellStyle name="Comma 17 3 7" xfId="11192" xr:uid="{5ACF331B-C0E9-4C9E-91F9-6FA18DADA3C9}"/>
    <cellStyle name="Comma 17 4" xfId="3887" xr:uid="{963C39E3-AA7B-4207-B49C-B06D7207BADF}"/>
    <cellStyle name="Comma 17 4 2" xfId="4263" xr:uid="{2788EDF9-C0F7-4A2D-8F7B-EDD1F7E2A2CC}"/>
    <cellStyle name="Comma 17 4 2 2" xfId="5038" xr:uid="{196C7573-2527-45F3-BB57-42CC1804CB51}"/>
    <cellStyle name="Comma 17 4 2 2 2" xfId="12429" xr:uid="{D46E042C-25A6-4C6E-8273-1E312E7C112B}"/>
    <cellStyle name="Comma 17 4 2 3" xfId="6187" xr:uid="{324A50FC-00D5-43F1-B533-BC2A75951A2F}"/>
    <cellStyle name="Comma 17 4 2 3 2" xfId="13575" xr:uid="{E6274615-8515-437E-B42C-860657E20741}"/>
    <cellStyle name="Comma 17 4 2 4" xfId="7334" xr:uid="{B04B4699-A8F1-4D0D-896A-3F1607782427}"/>
    <cellStyle name="Comma 17 4 2 4 2" xfId="14721" xr:uid="{A890EA53-EF45-425F-BE07-3AB824E2280B}"/>
    <cellStyle name="Comma 17 4 2 5" xfId="11662" xr:uid="{618E6351-8D01-4BCE-BC98-E4B6E1443CFF}"/>
    <cellStyle name="Comma 17 4 3" xfId="4662" xr:uid="{4FAC87C1-6CD6-4234-BAFB-7CBF899A47CA}"/>
    <cellStyle name="Comma 17 4 3 2" xfId="5811" xr:uid="{31AC485E-8BD3-4482-81E6-22FCBB73974F}"/>
    <cellStyle name="Comma 17 4 3 2 2" xfId="13199" xr:uid="{51EF578B-07A3-437A-91A8-D601D5904CC4}"/>
    <cellStyle name="Comma 17 4 3 3" xfId="6958" xr:uid="{C9A13717-954A-4840-99C0-B2F9ECDDB918}"/>
    <cellStyle name="Comma 17 4 3 3 2" xfId="14345" xr:uid="{62C00D81-659F-47F4-9F2A-41047F889874}"/>
    <cellStyle name="Comma 17 4 3 4" xfId="12053" xr:uid="{C0F26452-E92E-4EEE-8C3B-7C0B1987C7E5}"/>
    <cellStyle name="Comma 17 4 4" xfId="5435" xr:uid="{ACE165B3-4F0F-473C-9BCD-770F92E6E52A}"/>
    <cellStyle name="Comma 17 4 4 2" xfId="12823" xr:uid="{461224ED-9BEE-4061-9E96-7699F16B3B97}"/>
    <cellStyle name="Comma 17 4 5" xfId="6582" xr:uid="{C56A4ADE-F713-42C3-86A9-26ADBE6BF94B}"/>
    <cellStyle name="Comma 17 4 5 2" xfId="13969" xr:uid="{3CA02B74-81BC-4AC5-9EA9-7FE1613A77B2}"/>
    <cellStyle name="Comma 17 4 6" xfId="11286" xr:uid="{88C145D5-9599-40A7-9922-DE3F28112468}"/>
    <cellStyle name="Comma 17 5" xfId="4075" xr:uid="{16062965-AF95-42F1-A9E1-D355FE0905E8}"/>
    <cellStyle name="Comma 17 5 2" xfId="4850" xr:uid="{8EB850C1-4000-4E2E-8A02-6E663D151F64}"/>
    <cellStyle name="Comma 17 5 2 2" xfId="12241" xr:uid="{849EF33A-DD4E-4DA7-B799-C55A1BF4C97B}"/>
    <cellStyle name="Comma 17 5 3" xfId="5999" xr:uid="{AAAA1AC8-915A-4B7D-9FF2-E62237144738}"/>
    <cellStyle name="Comma 17 5 3 2" xfId="13387" xr:uid="{EF2607EB-F63E-485A-91F0-22E28558CF23}"/>
    <cellStyle name="Comma 17 5 4" xfId="7146" xr:uid="{7234BC1E-9BA9-42DA-B704-BC34E23D2678}"/>
    <cellStyle name="Comma 17 5 4 2" xfId="14533" xr:uid="{B3207DE4-6085-493E-B5F1-641BF56AD184}"/>
    <cellStyle name="Comma 17 5 5" xfId="11474" xr:uid="{05D23E2D-A57E-49C1-88A8-5FCB5D93B442}"/>
    <cellStyle name="Comma 17 6" xfId="4474" xr:uid="{597778A6-465A-432C-BC3E-B242A0A86E99}"/>
    <cellStyle name="Comma 17 6 2" xfId="5623" xr:uid="{19C9278A-657D-4229-846C-9F19C462F004}"/>
    <cellStyle name="Comma 17 6 2 2" xfId="13011" xr:uid="{03E55BE5-2622-48A7-8BD9-154B6942EECE}"/>
    <cellStyle name="Comma 17 6 3" xfId="6770" xr:uid="{F0944BFF-DD49-4541-A04B-BAA719BCD773}"/>
    <cellStyle name="Comma 17 6 3 2" xfId="14157" xr:uid="{934324BC-F9AC-492D-8652-B08E8490CBF0}"/>
    <cellStyle name="Comma 17 6 4" xfId="11865" xr:uid="{5A1D0E5F-C22C-4481-B4C9-356D44E09A54}"/>
    <cellStyle name="Comma 17 7" xfId="5247" xr:uid="{109E3A12-4CDA-48E9-A6F3-93902280CAA6}"/>
    <cellStyle name="Comma 17 7 2" xfId="12635" xr:uid="{58317792-14FD-4D0F-9DCD-8475123391E9}"/>
    <cellStyle name="Comma 17 8" xfId="6394" xr:uid="{E39BF805-FDEA-4C1F-9FE9-8B63479328C4}"/>
    <cellStyle name="Comma 17 8 2" xfId="13781" xr:uid="{40E09BC1-4524-4CC8-8BE6-C4E1462C892A}"/>
    <cellStyle name="Comma 17 9" xfId="11098" xr:uid="{64A48ED0-C524-4EF9-8E00-DDCC4D050A43}"/>
    <cellStyle name="Comma 18" xfId="3700" xr:uid="{5EC3E55F-36D7-45E7-ABC8-BA9C733E31D6}"/>
    <cellStyle name="Comma 18 2" xfId="3794" xr:uid="{2A70C835-46AE-4074-9EFE-AC5EA8D50A0A}"/>
    <cellStyle name="Comma 18 2 2" xfId="3982" xr:uid="{1BAE99FD-07DB-4970-B554-831134C223B7}"/>
    <cellStyle name="Comma 18 2 2 2" xfId="4358" xr:uid="{5ABEE939-DB26-48F7-8FDD-D13B1730F0EA}"/>
    <cellStyle name="Comma 18 2 2 2 2" xfId="5133" xr:uid="{08BED28C-3363-42B6-A73E-957FF47CD729}"/>
    <cellStyle name="Comma 18 2 2 2 2 2" xfId="12524" xr:uid="{8755BFDC-A2AB-4248-9B0C-ED872CDD5C34}"/>
    <cellStyle name="Comma 18 2 2 2 3" xfId="6282" xr:uid="{238D1759-6824-4EDC-8D02-C767B37326FD}"/>
    <cellStyle name="Comma 18 2 2 2 3 2" xfId="13670" xr:uid="{A24FFA1C-BB7A-4A59-AFE8-7D2404835B3F}"/>
    <cellStyle name="Comma 18 2 2 2 4" xfId="7429" xr:uid="{B9CBCBD5-0323-4AC4-88A6-6F2F08B7B4FB}"/>
    <cellStyle name="Comma 18 2 2 2 4 2" xfId="14816" xr:uid="{8407B933-D2B9-4AB1-B8DA-362C1A17A8D8}"/>
    <cellStyle name="Comma 18 2 2 2 5" xfId="11757" xr:uid="{AC7CBA59-F9B4-4F27-8E79-4C60FC8DFBEB}"/>
    <cellStyle name="Comma 18 2 2 3" xfId="4757" xr:uid="{16F315C9-7D5F-441D-BAD6-073C7C369459}"/>
    <cellStyle name="Comma 18 2 2 3 2" xfId="5906" xr:uid="{BA7074D4-4F56-4220-9267-CA5D905AC7B0}"/>
    <cellStyle name="Comma 18 2 2 3 2 2" xfId="13294" xr:uid="{1C3D8BF6-CFDA-4C9D-BECD-ABE7561F22C5}"/>
    <cellStyle name="Comma 18 2 2 3 3" xfId="7053" xr:uid="{FA7DEC9E-2499-4D73-9F84-06B68280E03E}"/>
    <cellStyle name="Comma 18 2 2 3 3 2" xfId="14440" xr:uid="{45FADE2C-F401-4D89-B32C-F4879A4EBE86}"/>
    <cellStyle name="Comma 18 2 2 3 4" xfId="12148" xr:uid="{1CEA81CD-52A1-4218-8516-F32A9106947A}"/>
    <cellStyle name="Comma 18 2 2 4" xfId="5530" xr:uid="{C69A89A2-B795-4243-9145-597AE94CA8BE}"/>
    <cellStyle name="Comma 18 2 2 4 2" xfId="12918" xr:uid="{4A8CAA96-EA6B-474F-811E-3B42BB16F432}"/>
    <cellStyle name="Comma 18 2 2 5" xfId="6677" xr:uid="{B91C0728-DF73-483D-809D-3E8698F80214}"/>
    <cellStyle name="Comma 18 2 2 5 2" xfId="14064" xr:uid="{0DC83A66-4197-4B37-B82D-C81A866562A0}"/>
    <cellStyle name="Comma 18 2 2 6" xfId="11381" xr:uid="{5E9C27DA-1150-4C96-9172-DD47FC36ED9F}"/>
    <cellStyle name="Comma 18 2 3" xfId="4170" xr:uid="{F7E9131E-3EA2-4736-B3DB-FC039ACDDF6C}"/>
    <cellStyle name="Comma 18 2 3 2" xfId="4945" xr:uid="{B5DB52F8-E793-416A-BAC1-EE2E63E3B695}"/>
    <cellStyle name="Comma 18 2 3 2 2" xfId="12336" xr:uid="{4D4BE2BC-8A56-4015-88EB-5A9DBCF59FFF}"/>
    <cellStyle name="Comma 18 2 3 3" xfId="6094" xr:uid="{701064C4-7530-465F-844D-19B87D3AF186}"/>
    <cellStyle name="Comma 18 2 3 3 2" xfId="13482" xr:uid="{DD21138A-4B03-4557-A876-9FB0BEC3078C}"/>
    <cellStyle name="Comma 18 2 3 4" xfId="7241" xr:uid="{2BB20140-9BF6-4675-9C63-25C2A602D392}"/>
    <cellStyle name="Comma 18 2 3 4 2" xfId="14628" xr:uid="{4C2BBD6E-6F14-4C35-AC87-1D85D9E73741}"/>
    <cellStyle name="Comma 18 2 3 5" xfId="11569" xr:uid="{B9F38B80-EDA1-42CC-80BD-BB7E01AAE78E}"/>
    <cellStyle name="Comma 18 2 4" xfId="4569" xr:uid="{513914C5-95FD-4C9E-9184-6DA1B91CBC71}"/>
    <cellStyle name="Comma 18 2 4 2" xfId="5718" xr:uid="{6C4D4373-A1CA-43BB-94AF-2656F7D8A286}"/>
    <cellStyle name="Comma 18 2 4 2 2" xfId="13106" xr:uid="{12DDDC2B-F6CC-4726-A153-C79F8CF3F332}"/>
    <cellStyle name="Comma 18 2 4 3" xfId="6865" xr:uid="{B29E0AB0-6281-4D73-89F2-E86A8A33E1CF}"/>
    <cellStyle name="Comma 18 2 4 3 2" xfId="14252" xr:uid="{BCA062F1-0B2E-46D5-9A45-079487DB659E}"/>
    <cellStyle name="Comma 18 2 4 4" xfId="11960" xr:uid="{C1C56C83-BA1D-46D4-9D29-626BC34E68FF}"/>
    <cellStyle name="Comma 18 2 5" xfId="5342" xr:uid="{764CDDD3-706E-4ED9-B8CA-2E04F13C7BE4}"/>
    <cellStyle name="Comma 18 2 5 2" xfId="12730" xr:uid="{1C3859EC-A9AF-4781-8505-9890F7DA8D79}"/>
    <cellStyle name="Comma 18 2 6" xfId="6489" xr:uid="{EBB52740-B88D-4AC4-86F8-B2DA450017B3}"/>
    <cellStyle name="Comma 18 2 6 2" xfId="13876" xr:uid="{EEE22D94-2853-4E9A-A0E9-F061AF26B386}"/>
    <cellStyle name="Comma 18 2 7" xfId="11193" xr:uid="{D4B3F136-55AF-4B71-A5D8-C93B1AEE2E5F}"/>
    <cellStyle name="Comma 18 3" xfId="3888" xr:uid="{AFFB8567-FEF1-4095-98B1-5D06A4C57FFC}"/>
    <cellStyle name="Comma 18 3 2" xfId="4264" xr:uid="{31F5B51B-1955-4B58-B0FD-1EC9F8C404D1}"/>
    <cellStyle name="Comma 18 3 2 2" xfId="5039" xr:uid="{6DD1AD63-C987-4023-8B1A-6FB3198C36CE}"/>
    <cellStyle name="Comma 18 3 2 2 2" xfId="12430" xr:uid="{3848A240-2EF5-448C-B1CB-9C88794614A7}"/>
    <cellStyle name="Comma 18 3 2 3" xfId="6188" xr:uid="{11F88DF5-83CF-4E77-BCFA-EB33FC6E26DD}"/>
    <cellStyle name="Comma 18 3 2 3 2" xfId="13576" xr:uid="{EAC099A2-B527-4180-9EF9-2B596D1F0B48}"/>
    <cellStyle name="Comma 18 3 2 4" xfId="7335" xr:uid="{85882DCD-2AE0-4131-B853-BA5F96E9CC59}"/>
    <cellStyle name="Comma 18 3 2 4 2" xfId="14722" xr:uid="{6C527512-68AC-432B-B689-15DC1420A7DA}"/>
    <cellStyle name="Comma 18 3 2 5" xfId="11663" xr:uid="{B3C3630E-2475-4C60-8328-0DDC6A8EE5C8}"/>
    <cellStyle name="Comma 18 3 3" xfId="4663" xr:uid="{BDB070A3-B514-4285-AFD0-079A3DA0FD0A}"/>
    <cellStyle name="Comma 18 3 3 2" xfId="5812" xr:uid="{BB09B524-D7AC-484B-8343-EC4A18A20C1F}"/>
    <cellStyle name="Comma 18 3 3 2 2" xfId="13200" xr:uid="{11164520-09C2-4B54-8C40-E2EC284DE264}"/>
    <cellStyle name="Comma 18 3 3 3" xfId="6959" xr:uid="{7B97C9D9-798C-49EA-A0B0-74F76433F750}"/>
    <cellStyle name="Comma 18 3 3 3 2" xfId="14346" xr:uid="{AF69ACBE-F18D-405C-840A-9D8C41C04280}"/>
    <cellStyle name="Comma 18 3 3 4" xfId="12054" xr:uid="{1B4FBE9D-77E8-4B51-B070-87887F0BAD8E}"/>
    <cellStyle name="Comma 18 3 4" xfId="5436" xr:uid="{0E3C5543-5BCD-4062-A92E-B1B0770976D0}"/>
    <cellStyle name="Comma 18 3 4 2" xfId="12824" xr:uid="{A4BC977A-5625-4D92-A0FA-52C6764BA3A7}"/>
    <cellStyle name="Comma 18 3 5" xfId="6583" xr:uid="{B88D4684-43E7-472B-ADAE-98965C0E244B}"/>
    <cellStyle name="Comma 18 3 5 2" xfId="13970" xr:uid="{F64BA54D-5F3C-4CA3-95BB-D1EB74DC532D}"/>
    <cellStyle name="Comma 18 3 6" xfId="11287" xr:uid="{35475862-630E-41DD-BEFA-5B6D016A083F}"/>
    <cellStyle name="Comma 18 4" xfId="4076" xr:uid="{6A2648E0-BD95-4870-8B25-8534565DBAF3}"/>
    <cellStyle name="Comma 18 4 2" xfId="4851" xr:uid="{8BB2FD9A-B838-472D-A154-C0580BABA3AF}"/>
    <cellStyle name="Comma 18 4 2 2" xfId="12242" xr:uid="{669B3274-C229-4586-B073-C4CEA1FCA596}"/>
    <cellStyle name="Comma 18 4 3" xfId="6000" xr:uid="{9BABFDB7-03B7-44AE-8479-44678B7790BB}"/>
    <cellStyle name="Comma 18 4 3 2" xfId="13388" xr:uid="{FD629D6F-A493-470C-8FB5-1F34B8815492}"/>
    <cellStyle name="Comma 18 4 4" xfId="7147" xr:uid="{2070BC3D-BD97-4268-A768-D053B0857A3D}"/>
    <cellStyle name="Comma 18 4 4 2" xfId="14534" xr:uid="{B320EE96-A120-48F0-85C1-8C51BF12DF5A}"/>
    <cellStyle name="Comma 18 4 5" xfId="11475" xr:uid="{38D68606-A6B7-4084-AFE1-35CCED3C38C0}"/>
    <cellStyle name="Comma 18 5" xfId="4475" xr:uid="{CD79B1BE-99EB-4B8D-B05D-627BC4F72E26}"/>
    <cellStyle name="Comma 18 5 2" xfId="5624" xr:uid="{160A1D44-2597-4EAB-8C7C-5C551979F74B}"/>
    <cellStyle name="Comma 18 5 2 2" xfId="13012" xr:uid="{577687C0-8085-4C5D-8F9B-3EB03D984EBE}"/>
    <cellStyle name="Comma 18 5 3" xfId="6771" xr:uid="{9BB56D91-2824-434D-A4B8-B90E8FEAD031}"/>
    <cellStyle name="Comma 18 5 3 2" xfId="14158" xr:uid="{FA42293D-2448-4F16-925F-99C89E10CF72}"/>
    <cellStyle name="Comma 18 5 4" xfId="11866" xr:uid="{78683D8C-EB62-473D-9D36-7AFD262E4CB4}"/>
    <cellStyle name="Comma 18 6" xfId="5248" xr:uid="{5E9F0D89-52D4-48BA-B32B-0D5D021C5853}"/>
    <cellStyle name="Comma 18 6 2" xfId="12636" xr:uid="{429FBA8D-B225-457B-BB05-F6AFEF0234B4}"/>
    <cellStyle name="Comma 18 7" xfId="6395" xr:uid="{6978874B-9336-440F-8098-AA3DF812E26F}"/>
    <cellStyle name="Comma 18 7 2" xfId="13782" xr:uid="{48521683-2A04-4A25-A2B8-1B7DE1352896}"/>
    <cellStyle name="Comma 18 8" xfId="11099" xr:uid="{1EDD157D-C34D-40F2-A28C-7BB2EC7EA888}"/>
    <cellStyle name="Comma 19" xfId="3747" xr:uid="{A8E80727-CD6B-425C-8CD1-70CB9DB1CE57}"/>
    <cellStyle name="Comma 19 2" xfId="3935" xr:uid="{8EBD9CE8-7905-44A8-A02D-1FF7DAB69F9D}"/>
    <cellStyle name="Comma 19 2 2" xfId="4311" xr:uid="{661D41C6-F88E-45D1-85D9-9576503975AB}"/>
    <cellStyle name="Comma 19 2 2 2" xfId="5086" xr:uid="{CE91B633-E85B-48BE-94ED-519917C7E58B}"/>
    <cellStyle name="Comma 19 2 2 2 2" xfId="12477" xr:uid="{FBB820FF-AA87-463E-AC5E-40237E62271F}"/>
    <cellStyle name="Comma 19 2 2 3" xfId="6235" xr:uid="{0564910E-24BD-40DC-9701-56E47362A796}"/>
    <cellStyle name="Comma 19 2 2 3 2" xfId="13623" xr:uid="{77E75473-9D83-4488-A369-CF4AB3A96EA1}"/>
    <cellStyle name="Comma 19 2 2 4" xfId="7382" xr:uid="{27EE0AE6-F231-416D-97A9-705D7141D295}"/>
    <cellStyle name="Comma 19 2 2 4 2" xfId="14769" xr:uid="{168AA8ED-2F35-497B-A06C-8043672F9DE1}"/>
    <cellStyle name="Comma 19 2 2 5" xfId="11710" xr:uid="{0BAFAB26-9C71-4247-8D5F-5FF14055F1F8}"/>
    <cellStyle name="Comma 19 2 3" xfId="4710" xr:uid="{2C994533-34B7-4BDC-859A-E790F8432840}"/>
    <cellStyle name="Comma 19 2 3 2" xfId="5859" xr:uid="{1D4C4945-0AFF-4BBB-B372-AB4BEFAC943F}"/>
    <cellStyle name="Comma 19 2 3 2 2" xfId="13247" xr:uid="{BE881A9E-8046-4BF6-BE4E-1F995550278A}"/>
    <cellStyle name="Comma 19 2 3 3" xfId="7006" xr:uid="{86DCA4C5-2A32-47CE-9180-71F0E0498D95}"/>
    <cellStyle name="Comma 19 2 3 3 2" xfId="14393" xr:uid="{9E5757E4-D428-4E12-9C96-5A3D794CFA8D}"/>
    <cellStyle name="Comma 19 2 3 4" xfId="12101" xr:uid="{020FABC4-1DA8-4055-A245-EE02B5652550}"/>
    <cellStyle name="Comma 19 2 4" xfId="5483" xr:uid="{B2BD1FFA-CFA6-4CEB-9079-F971C37BAAFE}"/>
    <cellStyle name="Comma 19 2 4 2" xfId="12871" xr:uid="{DB3ABB5D-2752-427E-9B0A-1456AAF194A5}"/>
    <cellStyle name="Comma 19 2 5" xfId="6630" xr:uid="{544B4DFF-CF46-4458-95C1-2847F47A3589}"/>
    <cellStyle name="Comma 19 2 5 2" xfId="14017" xr:uid="{2AB3A070-E582-4DF2-A3E6-0824CEABD5C6}"/>
    <cellStyle name="Comma 19 2 6" xfId="11334" xr:uid="{C08C1684-F181-4167-83B1-4EE95C99105C}"/>
    <cellStyle name="Comma 19 3" xfId="4123" xr:uid="{33C44975-5B12-4F1C-A0F6-355EFBBF9570}"/>
    <cellStyle name="Comma 19 3 2" xfId="4898" xr:uid="{12E0FD43-10F5-4EDC-93D5-5AF56CAEA19E}"/>
    <cellStyle name="Comma 19 3 2 2" xfId="12289" xr:uid="{D976DC19-E911-4BDA-B7BE-F6DDFDC89A5A}"/>
    <cellStyle name="Comma 19 3 3" xfId="6047" xr:uid="{3968386F-F417-4401-B328-F7F907662A64}"/>
    <cellStyle name="Comma 19 3 3 2" xfId="13435" xr:uid="{76E66A6A-D0A6-4654-9587-81999FEF0AF1}"/>
    <cellStyle name="Comma 19 3 4" xfId="7194" xr:uid="{64962325-0BAF-41D3-9E8D-E542A8DAAE9F}"/>
    <cellStyle name="Comma 19 3 4 2" xfId="14581" xr:uid="{1734007F-2739-41C4-9B95-597AFB193297}"/>
    <cellStyle name="Comma 19 3 5" xfId="11522" xr:uid="{42002CE3-E573-4079-97C6-7F09E272EB1C}"/>
    <cellStyle name="Comma 19 4" xfId="4522" xr:uid="{22C592F4-02F8-493F-8E93-1D62BC044B66}"/>
    <cellStyle name="Comma 19 4 2" xfId="5671" xr:uid="{AA04A928-941F-4B27-A371-59819C324AB7}"/>
    <cellStyle name="Comma 19 4 2 2" xfId="13059" xr:uid="{44B9120B-4FC1-44CF-B3AC-15A1EE6BBC0D}"/>
    <cellStyle name="Comma 19 4 3" xfId="6818" xr:uid="{81D145F0-2260-4A7B-908E-991FBA061CCB}"/>
    <cellStyle name="Comma 19 4 3 2" xfId="14205" xr:uid="{AD6C518B-F712-4626-9773-B764224088E9}"/>
    <cellStyle name="Comma 19 4 4" xfId="11913" xr:uid="{4E786054-1D03-4084-BBD1-7C5E0F4BD3BB}"/>
    <cellStyle name="Comma 19 5" xfId="5295" xr:uid="{6CE38570-B167-4D90-B3FD-32A5F28F4CDE}"/>
    <cellStyle name="Comma 19 5 2" xfId="12683" xr:uid="{246ACBA1-9DFF-45B8-9988-32F7D966DE4E}"/>
    <cellStyle name="Comma 19 6" xfId="6442" xr:uid="{04A37AF0-661A-4644-B59B-127EC9607FF0}"/>
    <cellStyle name="Comma 19 6 2" xfId="13829" xr:uid="{62B381AC-13E8-463B-969F-BC1552B707BD}"/>
    <cellStyle name="Comma 19 7" xfId="11146" xr:uid="{E58D0411-03B2-498D-B8B8-C8E8C5F67BDA}"/>
    <cellStyle name="Comma 2" xfId="44" xr:uid="{06976C5D-488D-4308-BE29-ADA7C0325CCC}"/>
    <cellStyle name="Comma 2 10" xfId="4407" xr:uid="{B5FF471A-865A-4D77-8C2B-D85254A35BF8}"/>
    <cellStyle name="Comma 2 10 2" xfId="5182" xr:uid="{FAE1F754-A452-4111-98BF-F89F217ED18F}"/>
    <cellStyle name="Comma 2 10 2 2" xfId="12573" xr:uid="{968C1D8B-89D0-4744-87A6-E2BBF55B7036}"/>
    <cellStyle name="Comma 2 10 3" xfId="6331" xr:uid="{62453CC3-7905-460F-BC6C-39E4627EADE1}"/>
    <cellStyle name="Comma 2 10 3 2" xfId="13719" xr:uid="{E2ECECCF-A3D6-4E63-B6A4-53ECEA9EC785}"/>
    <cellStyle name="Comma 2 10 4" xfId="7478" xr:uid="{ACD8BBD0-07BB-4335-B8A7-40C788398624}"/>
    <cellStyle name="Comma 2 10 4 2" xfId="14865" xr:uid="{D3BF3034-8635-4517-B736-E4E69843CFCE}"/>
    <cellStyle name="Comma 2 10 5" xfId="11806" xr:uid="{38CE1606-C0C1-497E-A27A-149C81AE191F}"/>
    <cellStyle name="Comma 2 11" xfId="4429" xr:uid="{87365109-F38B-4874-84A4-5CEDDB6F813B}"/>
    <cellStyle name="Comma 2 11 2" xfId="5578" xr:uid="{137A5B97-306E-49CD-99B3-A3778C5FD124}"/>
    <cellStyle name="Comma 2 11 2 2" xfId="12966" xr:uid="{2BDA4113-6A3C-40C7-8D7A-813F13893193}"/>
    <cellStyle name="Comma 2 11 3" xfId="6725" xr:uid="{1A90374F-86CF-4BDA-99BA-CE3534309073}"/>
    <cellStyle name="Comma 2 11 3 2" xfId="14112" xr:uid="{56060F85-2C54-45DF-BC7D-6AD6C44C96FA}"/>
    <cellStyle name="Comma 2 11 4" xfId="11820" xr:uid="{FE2C2A76-6F30-4F69-AE43-B2BD33509578}"/>
    <cellStyle name="Comma 2 12" xfId="6343" xr:uid="{A7F9A14D-18E9-4A9D-AD5E-B0AFDAEC5F2F}"/>
    <cellStyle name="Comma 2 12 2" xfId="7489" xr:uid="{2B795D4D-CBEB-4120-99BD-9396FD3FFA2D}"/>
    <cellStyle name="Comma 2 12 2 2" xfId="14876" xr:uid="{FCCE2748-D75F-4DC8-BECF-EBE16E3D2854}"/>
    <cellStyle name="Comma 2 12 3" xfId="13730" xr:uid="{F6EEC1C1-BDC6-4197-8A9E-1EEC90B9CC03}"/>
    <cellStyle name="Comma 2 13" xfId="5201" xr:uid="{A3FA92E6-8499-4DC5-B83B-358505B40342}"/>
    <cellStyle name="Comma 2 13 2" xfId="11014" xr:uid="{0D572D5E-805F-4BEC-B066-0D5A4BF2A2C9}"/>
    <cellStyle name="Comma 2 13 2 2" xfId="14883" xr:uid="{E3305B79-3779-4935-A778-F22F69CDF101}"/>
    <cellStyle name="Comma 2 13 3" xfId="12590" xr:uid="{E6A46D04-27C6-469A-997D-C61ACC1B7B18}"/>
    <cellStyle name="Comma 2 14" xfId="11033" xr:uid="{905FB361-FCA6-401A-8EB0-BEA062958C88}"/>
    <cellStyle name="Comma 2 14 2" xfId="14902" xr:uid="{728026B1-9DCA-42EA-9499-AF318A39DEA2}"/>
    <cellStyle name="Comma 2 15" xfId="6349" xr:uid="{5966A300-978B-4890-902A-37F5E981D48B}"/>
    <cellStyle name="Comma 2 15 2" xfId="13736" xr:uid="{2F51D6D8-9620-4F93-97D4-47D498FF2957}"/>
    <cellStyle name="Comma 2 16" xfId="11053" xr:uid="{5F317CFB-2DC8-4F7C-8D2A-DD57E9F6C72F}"/>
    <cellStyle name="Comma 2 2" xfId="49" xr:uid="{7D26D945-71A4-43B1-A545-150CA56F79E4}"/>
    <cellStyle name="Comma 2 2 10" xfId="6346" xr:uid="{A88051B1-4238-4408-AFA7-1D2959B46041}"/>
    <cellStyle name="Comma 2 2 10 2" xfId="7492" xr:uid="{EB16DDCF-7D21-4D17-A196-CFB82B7387EA}"/>
    <cellStyle name="Comma 2 2 10 2 2" xfId="14879" xr:uid="{B440AB9C-2742-4BAB-9B8E-B8A4D8AD2355}"/>
    <cellStyle name="Comma 2 2 10 3" xfId="13733" xr:uid="{972E2E5F-D1CD-4948-B0F1-DC03E221DD29}"/>
    <cellStyle name="Comma 2 2 11" xfId="5205" xr:uid="{F65A03C7-3210-49D0-A960-C68A21D1369B}"/>
    <cellStyle name="Comma 2 2 11 2" xfId="11017" xr:uid="{31522DF6-4875-416C-A255-7557DC98409D}"/>
    <cellStyle name="Comma 2 2 11 2 2" xfId="14886" xr:uid="{41DF8D14-C8A4-4A7A-8C0F-F6864D3EDAE0}"/>
    <cellStyle name="Comma 2 2 11 3" xfId="12593" xr:uid="{ACE5C07D-2D48-4D22-A9BA-449A49A7264C}"/>
    <cellStyle name="Comma 2 2 12" xfId="11036" xr:uid="{F5ECC394-30D3-41A2-9C80-C4513C3DAE61}"/>
    <cellStyle name="Comma 2 2 12 2" xfId="14905" xr:uid="{FEA650C5-6896-4537-ABD6-C6EB24F9DF5B}"/>
    <cellStyle name="Comma 2 2 13" xfId="6352" xr:uid="{188E28B4-6B4F-474F-8070-CED64541B841}"/>
    <cellStyle name="Comma 2 2 13 2" xfId="13739" xr:uid="{C6986A5A-E3AB-4306-B371-3F10CC3091E0}"/>
    <cellStyle name="Comma 2 2 14" xfId="11056" xr:uid="{AB4793E6-7545-4319-9E01-A7C6E672F5B4}"/>
    <cellStyle name="Comma 2 2 2" xfId="3665" xr:uid="{F8192A8B-100B-46B9-9714-5E7A3D7B317A}"/>
    <cellStyle name="Comma 2 2 2 10" xfId="6364" xr:uid="{F3C5D089-49D7-4D9D-96AF-EFC8AA680784}"/>
    <cellStyle name="Comma 2 2 2 10 2" xfId="13751" xr:uid="{B8F1EB9A-F2CD-48BC-9239-7CF028C20192}"/>
    <cellStyle name="Comma 2 2 2 11" xfId="11068" xr:uid="{9D0748AE-2EED-4FC1-A106-009E996F5CAC}"/>
    <cellStyle name="Comma 2 2 2 2" xfId="3692" xr:uid="{B75383F1-D06B-4F03-9331-9FAC633B442C}"/>
    <cellStyle name="Comma 2 2 2 2 2" xfId="3739" xr:uid="{946D9F44-20B2-4236-87D5-EF6795177159}"/>
    <cellStyle name="Comma 2 2 2 2 2 2" xfId="3833" xr:uid="{AEA6ACC3-AA29-4198-A8DD-7960F6296C4F}"/>
    <cellStyle name="Comma 2 2 2 2 2 2 2" xfId="4021" xr:uid="{6B775883-B1D0-4F9A-9A61-3C1E97692BDB}"/>
    <cellStyle name="Comma 2 2 2 2 2 2 2 2" xfId="4397" xr:uid="{8FE3A71E-45E4-4C5B-B6AA-BB132A207569}"/>
    <cellStyle name="Comma 2 2 2 2 2 2 2 2 2" xfId="5172" xr:uid="{7586A31B-2568-4379-9235-94FF1F6A0408}"/>
    <cellStyle name="Comma 2 2 2 2 2 2 2 2 2 2" xfId="12563" xr:uid="{A6CEF4F0-02FE-4A8E-8DDF-B3D024797848}"/>
    <cellStyle name="Comma 2 2 2 2 2 2 2 2 3" xfId="6321" xr:uid="{B034F4DC-9EF2-472E-B068-B5FDC863847F}"/>
    <cellStyle name="Comma 2 2 2 2 2 2 2 2 3 2" xfId="13709" xr:uid="{2E685393-CEAB-48E5-AA0D-F4D4D209641D}"/>
    <cellStyle name="Comma 2 2 2 2 2 2 2 2 4" xfId="7468" xr:uid="{62ED6464-C80F-4D29-9E32-C6B3C9FC006B}"/>
    <cellStyle name="Comma 2 2 2 2 2 2 2 2 4 2" xfId="14855" xr:uid="{B9EC51B1-579E-4D0C-B78A-66876816CEB2}"/>
    <cellStyle name="Comma 2 2 2 2 2 2 2 2 5" xfId="11796" xr:uid="{56D51D89-D952-42B1-8210-F1BABD88E61D}"/>
    <cellStyle name="Comma 2 2 2 2 2 2 2 3" xfId="4796" xr:uid="{92808E2E-2FAD-4BAE-A7D6-32444911A2A8}"/>
    <cellStyle name="Comma 2 2 2 2 2 2 2 3 2" xfId="5945" xr:uid="{74936272-FB85-4934-998F-6DE48223B7EA}"/>
    <cellStyle name="Comma 2 2 2 2 2 2 2 3 2 2" xfId="13333" xr:uid="{68A5E659-0E26-4265-A000-8682212B0BE3}"/>
    <cellStyle name="Comma 2 2 2 2 2 2 2 3 3" xfId="7092" xr:uid="{CDA8DB03-F5E5-4CF4-96BA-607C172C337C}"/>
    <cellStyle name="Comma 2 2 2 2 2 2 2 3 3 2" xfId="14479" xr:uid="{5C060311-6187-442B-9765-0121D0004213}"/>
    <cellStyle name="Comma 2 2 2 2 2 2 2 3 4" xfId="12187" xr:uid="{1DF59C3B-DE20-47D2-894C-9EFAA3077CC6}"/>
    <cellStyle name="Comma 2 2 2 2 2 2 2 4" xfId="5569" xr:uid="{496F045D-1CA9-44D1-BD53-9CEDE9593FD6}"/>
    <cellStyle name="Comma 2 2 2 2 2 2 2 4 2" xfId="12957" xr:uid="{82DFDEB7-85E8-42FA-AF95-A2FA9F1F5F6B}"/>
    <cellStyle name="Comma 2 2 2 2 2 2 2 5" xfId="6716" xr:uid="{28DC22F0-7FF0-436A-A235-B48FEE5DD691}"/>
    <cellStyle name="Comma 2 2 2 2 2 2 2 5 2" xfId="14103" xr:uid="{F900D7E5-11A5-4ECE-8609-3D2D71D056B1}"/>
    <cellStyle name="Comma 2 2 2 2 2 2 2 6" xfId="11420" xr:uid="{D9A223EA-25F1-4198-8310-CE5D9E41309A}"/>
    <cellStyle name="Comma 2 2 2 2 2 2 3" xfId="4209" xr:uid="{DD896DAA-5933-4262-9A79-CF05FBF30A04}"/>
    <cellStyle name="Comma 2 2 2 2 2 2 3 2" xfId="4984" xr:uid="{0EE545D1-039F-4793-86EF-2DC954E183F2}"/>
    <cellStyle name="Comma 2 2 2 2 2 2 3 2 2" xfId="12375" xr:uid="{AF8A8ADE-8B45-4DA8-9518-23D377DEC9FA}"/>
    <cellStyle name="Comma 2 2 2 2 2 2 3 3" xfId="6133" xr:uid="{8553B1C1-44A9-447F-8C5C-76ECD5127DA1}"/>
    <cellStyle name="Comma 2 2 2 2 2 2 3 3 2" xfId="13521" xr:uid="{F65A6C46-FFB5-467F-909E-2C6E94536777}"/>
    <cellStyle name="Comma 2 2 2 2 2 2 3 4" xfId="7280" xr:uid="{70F8AA24-B23C-4263-B035-587BB2FF8631}"/>
    <cellStyle name="Comma 2 2 2 2 2 2 3 4 2" xfId="14667" xr:uid="{E4F36BFB-E63F-4204-8561-C97DC599214F}"/>
    <cellStyle name="Comma 2 2 2 2 2 2 3 5" xfId="11608" xr:uid="{7279ACA8-6182-45B8-913F-B398F69900D7}"/>
    <cellStyle name="Comma 2 2 2 2 2 2 4" xfId="4608" xr:uid="{F14BA542-353E-4B27-87D9-8F0900794A6D}"/>
    <cellStyle name="Comma 2 2 2 2 2 2 4 2" xfId="5757" xr:uid="{FCDFCB53-E750-4B47-B9F0-D770DDA3CC9B}"/>
    <cellStyle name="Comma 2 2 2 2 2 2 4 2 2" xfId="13145" xr:uid="{A457D371-5058-44AE-BB51-828F74BFCC4C}"/>
    <cellStyle name="Comma 2 2 2 2 2 2 4 3" xfId="6904" xr:uid="{97B812DE-161B-4A02-AB52-3B448F68337F}"/>
    <cellStyle name="Comma 2 2 2 2 2 2 4 3 2" xfId="14291" xr:uid="{7B5E8A3F-22C6-46E9-A6F1-8B7F23BA4E07}"/>
    <cellStyle name="Comma 2 2 2 2 2 2 4 4" xfId="11999" xr:uid="{165B37DF-8854-42C6-BE4D-E0AFC8FE3700}"/>
    <cellStyle name="Comma 2 2 2 2 2 2 5" xfId="5381" xr:uid="{F72FB57E-2225-438A-9951-82D4097E4F79}"/>
    <cellStyle name="Comma 2 2 2 2 2 2 5 2" xfId="12769" xr:uid="{75452CE6-93BB-43CB-BBA9-691FD1B7FFC3}"/>
    <cellStyle name="Comma 2 2 2 2 2 2 6" xfId="6528" xr:uid="{38BBEA1C-FCCC-46CF-8CB3-2659E82B347C}"/>
    <cellStyle name="Comma 2 2 2 2 2 2 6 2" xfId="13915" xr:uid="{AF63E907-8355-4A2D-BB2F-8C0EE23E0438}"/>
    <cellStyle name="Comma 2 2 2 2 2 2 7" xfId="11232" xr:uid="{7C07E53C-82C8-471A-83D6-AF5F8959BF02}"/>
    <cellStyle name="Comma 2 2 2 2 2 3" xfId="3927" xr:uid="{A4ED173D-EBE5-46C8-B202-6B3202AE0298}"/>
    <cellStyle name="Comma 2 2 2 2 2 3 2" xfId="4303" xr:uid="{6BEA1C50-2AAE-4CF5-8DC8-1FC3614F9A32}"/>
    <cellStyle name="Comma 2 2 2 2 2 3 2 2" xfId="5078" xr:uid="{DCF3F06C-7053-432E-B012-E63F0C21BA87}"/>
    <cellStyle name="Comma 2 2 2 2 2 3 2 2 2" xfId="12469" xr:uid="{98914F4A-41BE-46E7-8B1E-E0E7EF7B1CC3}"/>
    <cellStyle name="Comma 2 2 2 2 2 3 2 3" xfId="6227" xr:uid="{304A00C8-3C76-4FEE-9ADB-0B27152CF119}"/>
    <cellStyle name="Comma 2 2 2 2 2 3 2 3 2" xfId="13615" xr:uid="{41243786-DB5B-46CC-AB14-91AD137F6C60}"/>
    <cellStyle name="Comma 2 2 2 2 2 3 2 4" xfId="7374" xr:uid="{41C800BC-E240-46C2-A088-18E34E77D366}"/>
    <cellStyle name="Comma 2 2 2 2 2 3 2 4 2" xfId="14761" xr:uid="{17B5C9FE-EA5E-427C-B1E8-7B70A2FCF7BA}"/>
    <cellStyle name="Comma 2 2 2 2 2 3 2 5" xfId="11702" xr:uid="{366BEECE-DF2A-4F66-A49E-2E234868C011}"/>
    <cellStyle name="Comma 2 2 2 2 2 3 3" xfId="4702" xr:uid="{6F69AD46-CD36-43F8-8A78-D45B0988B06B}"/>
    <cellStyle name="Comma 2 2 2 2 2 3 3 2" xfId="5851" xr:uid="{18B4839E-9DA8-4780-A578-16443B434273}"/>
    <cellStyle name="Comma 2 2 2 2 2 3 3 2 2" xfId="13239" xr:uid="{56B2097D-5A80-4146-933A-8C295F36CB4A}"/>
    <cellStyle name="Comma 2 2 2 2 2 3 3 3" xfId="6998" xr:uid="{81DA8522-D332-4343-A26B-3AA6B4EEAFBC}"/>
    <cellStyle name="Comma 2 2 2 2 2 3 3 3 2" xfId="14385" xr:uid="{3EC62455-A34E-4EAB-B12A-90270259EAF6}"/>
    <cellStyle name="Comma 2 2 2 2 2 3 3 4" xfId="12093" xr:uid="{247AF3AC-E118-4BA7-822D-BACDC0687B7F}"/>
    <cellStyle name="Comma 2 2 2 2 2 3 4" xfId="5475" xr:uid="{B57C0ED3-AB40-4FE4-B371-83A1BA9530D8}"/>
    <cellStyle name="Comma 2 2 2 2 2 3 4 2" xfId="12863" xr:uid="{6A6D06B9-16B8-4011-91CA-E5AA30833E75}"/>
    <cellStyle name="Comma 2 2 2 2 2 3 5" xfId="6622" xr:uid="{05B1167E-CDA4-4FA8-81D4-F01A8E14211E}"/>
    <cellStyle name="Comma 2 2 2 2 2 3 5 2" xfId="14009" xr:uid="{3ECA1FD3-6ADE-40AD-AD9F-8E5653804CDD}"/>
    <cellStyle name="Comma 2 2 2 2 2 3 6" xfId="11326" xr:uid="{F10E4756-1AFE-46C1-9782-00B52820B3FB}"/>
    <cellStyle name="Comma 2 2 2 2 2 4" xfId="4115" xr:uid="{F63A8F4F-5BD4-496F-8815-DE8F6E29FB8E}"/>
    <cellStyle name="Comma 2 2 2 2 2 4 2" xfId="4890" xr:uid="{D077B1CA-A791-4DF4-955E-83D46E4C3354}"/>
    <cellStyle name="Comma 2 2 2 2 2 4 2 2" xfId="12281" xr:uid="{67292889-C36D-4255-9970-DC5F2BD87164}"/>
    <cellStyle name="Comma 2 2 2 2 2 4 3" xfId="6039" xr:uid="{5F821B08-D1EE-4032-8DBF-71D933231FCA}"/>
    <cellStyle name="Comma 2 2 2 2 2 4 3 2" xfId="13427" xr:uid="{16648AFF-910C-4D52-8765-9FBF4DEE7A47}"/>
    <cellStyle name="Comma 2 2 2 2 2 4 4" xfId="7186" xr:uid="{D6A40587-8A5A-4283-A3CD-5795BA12EBDD}"/>
    <cellStyle name="Comma 2 2 2 2 2 4 4 2" xfId="14573" xr:uid="{573E17E2-C142-4735-9D73-E3B18DCF7FBE}"/>
    <cellStyle name="Comma 2 2 2 2 2 4 5" xfId="11514" xr:uid="{A9297FCD-89EA-4FD9-93A5-053954C40C8F}"/>
    <cellStyle name="Comma 2 2 2 2 2 5" xfId="4514" xr:uid="{4CC833C8-637B-4026-8499-36C02563686B}"/>
    <cellStyle name="Comma 2 2 2 2 2 5 2" xfId="5663" xr:uid="{069B95AE-3362-4B51-838A-900162F4901F}"/>
    <cellStyle name="Comma 2 2 2 2 2 5 2 2" xfId="13051" xr:uid="{8CD7FADE-C9D6-4C19-8FA8-7622BB3B077B}"/>
    <cellStyle name="Comma 2 2 2 2 2 5 3" xfId="6810" xr:uid="{73458113-26C9-41C0-AEE3-3FCA997C7167}"/>
    <cellStyle name="Comma 2 2 2 2 2 5 3 2" xfId="14197" xr:uid="{ECE66F69-AE09-4881-8C3B-73981FA312C1}"/>
    <cellStyle name="Comma 2 2 2 2 2 5 4" xfId="11905" xr:uid="{21947E4A-3338-4BAC-8F67-CAA6144CE846}"/>
    <cellStyle name="Comma 2 2 2 2 2 6" xfId="5287" xr:uid="{EEF9C932-912A-4252-93BD-3F86C3EF167D}"/>
    <cellStyle name="Comma 2 2 2 2 2 6 2" xfId="12675" xr:uid="{2AC440DB-D45C-43AC-BAA1-EB76B6E1CD10}"/>
    <cellStyle name="Comma 2 2 2 2 2 7" xfId="6434" xr:uid="{3FDB8B35-303E-41C5-B20C-6D78EF15B70B}"/>
    <cellStyle name="Comma 2 2 2 2 2 7 2" xfId="13821" xr:uid="{AA368D1C-7809-42A2-A455-5867855F5964}"/>
    <cellStyle name="Comma 2 2 2 2 2 8" xfId="11138" xr:uid="{52E9C0B2-0807-46EA-9A51-794D35D3EA88}"/>
    <cellStyle name="Comma 2 2 2 2 3" xfId="3786" xr:uid="{CCACE93C-D271-4C23-96F9-DCE17176500B}"/>
    <cellStyle name="Comma 2 2 2 2 3 2" xfId="3974" xr:uid="{16BED691-8B93-4737-A405-1573A22C743A}"/>
    <cellStyle name="Comma 2 2 2 2 3 2 2" xfId="4350" xr:uid="{1F4E6B3B-76CB-4EDB-8519-F278E9E3C339}"/>
    <cellStyle name="Comma 2 2 2 2 3 2 2 2" xfId="5125" xr:uid="{AF3F83A3-44E8-441B-A96F-194A89FC8A3D}"/>
    <cellStyle name="Comma 2 2 2 2 3 2 2 2 2" xfId="12516" xr:uid="{EDC01F01-F568-4521-80B8-6C26BD7C1535}"/>
    <cellStyle name="Comma 2 2 2 2 3 2 2 3" xfId="6274" xr:uid="{2AC2D7EF-17C3-4B11-B6E0-B0E235EE2D2C}"/>
    <cellStyle name="Comma 2 2 2 2 3 2 2 3 2" xfId="13662" xr:uid="{0279215F-03C2-4C60-BF48-3B7BD35781B5}"/>
    <cellStyle name="Comma 2 2 2 2 3 2 2 4" xfId="7421" xr:uid="{7D8A8CF7-00F9-4137-A0C2-229306B44D16}"/>
    <cellStyle name="Comma 2 2 2 2 3 2 2 4 2" xfId="14808" xr:uid="{2000CCA6-5AB4-43D4-BAFE-3F58AA3154C1}"/>
    <cellStyle name="Comma 2 2 2 2 3 2 2 5" xfId="11749" xr:uid="{13364509-47E3-43F4-A7B5-50844700F037}"/>
    <cellStyle name="Comma 2 2 2 2 3 2 3" xfId="4749" xr:uid="{312A2149-3681-4309-94EF-556551D26E8E}"/>
    <cellStyle name="Comma 2 2 2 2 3 2 3 2" xfId="5898" xr:uid="{65FB989C-1B40-4700-AE0B-AFD98B351148}"/>
    <cellStyle name="Comma 2 2 2 2 3 2 3 2 2" xfId="13286" xr:uid="{5C8A272E-5C53-41A4-9812-A3AF7046A4FB}"/>
    <cellStyle name="Comma 2 2 2 2 3 2 3 3" xfId="7045" xr:uid="{F4C3FD7D-8DAA-4254-9092-F25B600D530D}"/>
    <cellStyle name="Comma 2 2 2 2 3 2 3 3 2" xfId="14432" xr:uid="{31D702DD-DE16-42BC-A7E1-DB3E8BD54DBC}"/>
    <cellStyle name="Comma 2 2 2 2 3 2 3 4" xfId="12140" xr:uid="{447DA80B-14AD-472D-A602-BE7D0E71A53B}"/>
    <cellStyle name="Comma 2 2 2 2 3 2 4" xfId="5522" xr:uid="{73F2A6A5-BF7A-4E7B-956C-574FD6AD3BAB}"/>
    <cellStyle name="Comma 2 2 2 2 3 2 4 2" xfId="12910" xr:uid="{EB47103F-63AE-4055-8E80-F2ED277D51EC}"/>
    <cellStyle name="Comma 2 2 2 2 3 2 5" xfId="6669" xr:uid="{49E898D0-FB7D-4E3C-ADCE-1CBE3A08B9CE}"/>
    <cellStyle name="Comma 2 2 2 2 3 2 5 2" xfId="14056" xr:uid="{D5732BEA-A6E6-4BDF-A07F-D284103F197C}"/>
    <cellStyle name="Comma 2 2 2 2 3 2 6" xfId="11373" xr:uid="{0D958DA7-37D6-470F-BA13-BF73325F084A}"/>
    <cellStyle name="Comma 2 2 2 2 3 3" xfId="4162" xr:uid="{D96ED7D0-AA7E-4DCF-A947-72F35616FE7D}"/>
    <cellStyle name="Comma 2 2 2 2 3 3 2" xfId="4937" xr:uid="{277EA2C2-8797-4350-8ECF-E8A2F754BDEF}"/>
    <cellStyle name="Comma 2 2 2 2 3 3 2 2" xfId="12328" xr:uid="{354E0118-0F9C-409C-AAB7-EBA61856B148}"/>
    <cellStyle name="Comma 2 2 2 2 3 3 3" xfId="6086" xr:uid="{8FCF9C35-34EB-4C91-A738-0F51E897BCF9}"/>
    <cellStyle name="Comma 2 2 2 2 3 3 3 2" xfId="13474" xr:uid="{3DD45A40-6B44-484B-9B00-2A60B8CF5AFC}"/>
    <cellStyle name="Comma 2 2 2 2 3 3 4" xfId="7233" xr:uid="{504BA972-E1DC-4818-98F1-6271B7B8DA63}"/>
    <cellStyle name="Comma 2 2 2 2 3 3 4 2" xfId="14620" xr:uid="{B5A483F8-9623-430B-B1D4-EF5D24E5DCD1}"/>
    <cellStyle name="Comma 2 2 2 2 3 3 5" xfId="11561" xr:uid="{CB14275C-E4C2-4F39-9D2C-821F554CCEFA}"/>
    <cellStyle name="Comma 2 2 2 2 3 4" xfId="4561" xr:uid="{C0A55C04-6F55-495F-BDCA-598F4D90805B}"/>
    <cellStyle name="Comma 2 2 2 2 3 4 2" xfId="5710" xr:uid="{A7858373-EDF4-4E53-A2ED-790151122BCD}"/>
    <cellStyle name="Comma 2 2 2 2 3 4 2 2" xfId="13098" xr:uid="{59834737-F7A4-42B0-BAE3-4D5799473E61}"/>
    <cellStyle name="Comma 2 2 2 2 3 4 3" xfId="6857" xr:uid="{716F1E59-71BC-4492-A311-38F71EEF8FB7}"/>
    <cellStyle name="Comma 2 2 2 2 3 4 3 2" xfId="14244" xr:uid="{825F2D9A-6E82-4D53-A268-DE14CC8ECAF2}"/>
    <cellStyle name="Comma 2 2 2 2 3 4 4" xfId="11952" xr:uid="{0E8D775B-77C3-4D8A-8518-6CABC80060A8}"/>
    <cellStyle name="Comma 2 2 2 2 3 5" xfId="5334" xr:uid="{571ED285-64EA-4CCB-A2AB-CDED9E23CF57}"/>
    <cellStyle name="Comma 2 2 2 2 3 5 2" xfId="12722" xr:uid="{D0C9CBBC-0782-43D9-8ECC-C0366040A8D6}"/>
    <cellStyle name="Comma 2 2 2 2 3 6" xfId="6481" xr:uid="{79D43F5F-E896-4B37-9A3E-D41B882EEAFE}"/>
    <cellStyle name="Comma 2 2 2 2 3 6 2" xfId="13868" xr:uid="{C87778D9-F61E-4328-B088-4ED76A63A4C8}"/>
    <cellStyle name="Comma 2 2 2 2 3 7" xfId="11185" xr:uid="{B2307D93-3203-44A1-B11B-5496C19BC353}"/>
    <cellStyle name="Comma 2 2 2 2 4" xfId="3880" xr:uid="{E3396F63-7501-49DC-B27C-55163628CD68}"/>
    <cellStyle name="Comma 2 2 2 2 4 2" xfId="4256" xr:uid="{9790F4C4-2E80-41F2-9B55-756A7BDBBA2E}"/>
    <cellStyle name="Comma 2 2 2 2 4 2 2" xfId="5031" xr:uid="{28EE1459-E65D-4D44-B6D8-642A5B6E495E}"/>
    <cellStyle name="Comma 2 2 2 2 4 2 2 2" xfId="12422" xr:uid="{B3794FB7-626C-47CB-A51E-CB4CB11BB457}"/>
    <cellStyle name="Comma 2 2 2 2 4 2 3" xfId="6180" xr:uid="{35426E4B-D634-4579-B36B-EA1F2C6DC1E5}"/>
    <cellStyle name="Comma 2 2 2 2 4 2 3 2" xfId="13568" xr:uid="{3E882304-4A7F-42AB-B340-0D5AF66E56DE}"/>
    <cellStyle name="Comma 2 2 2 2 4 2 4" xfId="7327" xr:uid="{DA43F2A6-ADCC-4167-8D85-36494B527DC9}"/>
    <cellStyle name="Comma 2 2 2 2 4 2 4 2" xfId="14714" xr:uid="{062D583F-AF28-4D7B-876A-957AB3F1F7FB}"/>
    <cellStyle name="Comma 2 2 2 2 4 2 5" xfId="11655" xr:uid="{8CD7C1C3-EFEA-445A-91FF-5ED410008787}"/>
    <cellStyle name="Comma 2 2 2 2 4 3" xfId="4655" xr:uid="{5F9F681F-D6DD-4C19-92D4-2EDBFD12A8F6}"/>
    <cellStyle name="Comma 2 2 2 2 4 3 2" xfId="5804" xr:uid="{7B29776A-F882-4028-A88E-F39A44AC3750}"/>
    <cellStyle name="Comma 2 2 2 2 4 3 2 2" xfId="13192" xr:uid="{640D8E01-DC19-4C4F-ABA4-F6D72ABCF5A6}"/>
    <cellStyle name="Comma 2 2 2 2 4 3 3" xfId="6951" xr:uid="{63F78C28-555E-467C-AD96-9FBEC82C9A1D}"/>
    <cellStyle name="Comma 2 2 2 2 4 3 3 2" xfId="14338" xr:uid="{2E757845-F992-4DCD-BE29-CC71A18A422E}"/>
    <cellStyle name="Comma 2 2 2 2 4 3 4" xfId="12046" xr:uid="{428A9054-8ADF-432C-AA9A-6E300BCD5014}"/>
    <cellStyle name="Comma 2 2 2 2 4 4" xfId="5428" xr:uid="{F2E8785D-3B8E-4283-AFAD-454FD3119F9A}"/>
    <cellStyle name="Comma 2 2 2 2 4 4 2" xfId="12816" xr:uid="{F300F1D7-0539-4168-964C-746C6FE3BBF2}"/>
    <cellStyle name="Comma 2 2 2 2 4 5" xfId="6575" xr:uid="{785BE562-522A-475D-9D5E-F44C211CE05B}"/>
    <cellStyle name="Comma 2 2 2 2 4 5 2" xfId="13962" xr:uid="{520CB789-85D5-463B-A968-2D21AE72B398}"/>
    <cellStyle name="Comma 2 2 2 2 4 6" xfId="11279" xr:uid="{C5E2B1CE-7198-429D-BAA0-ECBA20AD8E9A}"/>
    <cellStyle name="Comma 2 2 2 2 5" xfId="4068" xr:uid="{2D63DACE-CF54-4A94-9DCC-58739B0D80AE}"/>
    <cellStyle name="Comma 2 2 2 2 5 2" xfId="4843" xr:uid="{8C7AB14A-1D99-4D44-A00C-1AC864E6F3B4}"/>
    <cellStyle name="Comma 2 2 2 2 5 2 2" xfId="12234" xr:uid="{6D60B81A-C82A-47EA-A573-89E042025B9F}"/>
    <cellStyle name="Comma 2 2 2 2 5 3" xfId="5992" xr:uid="{F09146CD-A094-41E8-8316-12FD720123CB}"/>
    <cellStyle name="Comma 2 2 2 2 5 3 2" xfId="13380" xr:uid="{D4B52DF6-CA01-49BC-A33C-16FA641C2A2E}"/>
    <cellStyle name="Comma 2 2 2 2 5 4" xfId="7139" xr:uid="{53C82FFF-0913-49C5-A46E-94F3D56A6514}"/>
    <cellStyle name="Comma 2 2 2 2 5 4 2" xfId="14526" xr:uid="{5CE9C9EA-B577-4629-8085-55BDDF4AF071}"/>
    <cellStyle name="Comma 2 2 2 2 5 5" xfId="11467" xr:uid="{6306FA49-FF04-481B-A176-C541163B6775}"/>
    <cellStyle name="Comma 2 2 2 2 6" xfId="4467" xr:uid="{404CEC68-3529-4A51-80AC-0619C50C0552}"/>
    <cellStyle name="Comma 2 2 2 2 6 2" xfId="5616" xr:uid="{3A4814FA-209D-41C0-B17F-8EDC9EBC42C8}"/>
    <cellStyle name="Comma 2 2 2 2 6 2 2" xfId="13004" xr:uid="{8C71AC7C-4AF5-464B-9B05-3CEC8BFDC507}"/>
    <cellStyle name="Comma 2 2 2 2 6 3" xfId="6763" xr:uid="{BA145403-5A9D-4B0E-882F-E8412D3D94BF}"/>
    <cellStyle name="Comma 2 2 2 2 6 3 2" xfId="14150" xr:uid="{E3FB4855-2497-44D6-9A8A-E57B0234A3C6}"/>
    <cellStyle name="Comma 2 2 2 2 6 4" xfId="11858" xr:uid="{98150920-9DC5-443D-A2AC-8D63EED09D88}"/>
    <cellStyle name="Comma 2 2 2 2 7" xfId="5240" xr:uid="{4F63EC87-BD5A-4961-93D4-99B2F22A0C30}"/>
    <cellStyle name="Comma 2 2 2 2 7 2" xfId="12628" xr:uid="{5B4E1B86-0496-4C21-86B7-4327E6F2E533}"/>
    <cellStyle name="Comma 2 2 2 2 8" xfId="6387" xr:uid="{47E92B22-77C6-4262-BA11-631ABD086AA2}"/>
    <cellStyle name="Comma 2 2 2 2 8 2" xfId="13774" xr:uid="{B0E4792A-1F33-4214-AE63-405011D6CFC0}"/>
    <cellStyle name="Comma 2 2 2 2 9" xfId="11091" xr:uid="{1CCC25CC-E6B0-4F2C-AF66-17A6E2EE3DD1}"/>
    <cellStyle name="Comma 2 2 2 3" xfId="3716" xr:uid="{2BA553DF-8249-4DF6-9AA2-7710BE2C84C9}"/>
    <cellStyle name="Comma 2 2 2 3 2" xfId="3810" xr:uid="{ACEB6E78-51C5-4519-8159-DD8E7EF8B18D}"/>
    <cellStyle name="Comma 2 2 2 3 2 2" xfId="3998" xr:uid="{82D78ACD-6AFD-44F2-A53D-EC0F4366E916}"/>
    <cellStyle name="Comma 2 2 2 3 2 2 2" xfId="4374" xr:uid="{AA348B22-5F61-4903-958B-98181CE7EA0A}"/>
    <cellStyle name="Comma 2 2 2 3 2 2 2 2" xfId="5149" xr:uid="{2881494D-C813-4DD1-8227-19E9A79EBEA5}"/>
    <cellStyle name="Comma 2 2 2 3 2 2 2 2 2" xfId="12540" xr:uid="{B5AB5649-DDBA-43E8-83CA-E7AFBC7C6027}"/>
    <cellStyle name="Comma 2 2 2 3 2 2 2 3" xfId="6298" xr:uid="{120AFF44-F556-45C4-9754-BD171B53BEDB}"/>
    <cellStyle name="Comma 2 2 2 3 2 2 2 3 2" xfId="13686" xr:uid="{A1450981-095D-4A52-8E11-570D646EBB3C}"/>
    <cellStyle name="Comma 2 2 2 3 2 2 2 4" xfId="7445" xr:uid="{10CBC75F-4561-4287-9CBB-60BBAD6DF891}"/>
    <cellStyle name="Comma 2 2 2 3 2 2 2 4 2" xfId="14832" xr:uid="{5211D4E0-0F8A-4A9E-A8F5-9DF0C9A3302F}"/>
    <cellStyle name="Comma 2 2 2 3 2 2 2 5" xfId="11773" xr:uid="{EC31982E-4D40-4BD1-BAC1-ED191DF0FD6E}"/>
    <cellStyle name="Comma 2 2 2 3 2 2 3" xfId="4773" xr:uid="{743B188C-333D-4A40-BA16-86C0338EEEA8}"/>
    <cellStyle name="Comma 2 2 2 3 2 2 3 2" xfId="5922" xr:uid="{772A5636-DFAC-4A9D-8546-3C32A9319F8C}"/>
    <cellStyle name="Comma 2 2 2 3 2 2 3 2 2" xfId="13310" xr:uid="{5863922B-659F-4C6C-A633-DFB20397B15E}"/>
    <cellStyle name="Comma 2 2 2 3 2 2 3 3" xfId="7069" xr:uid="{11C19B78-98D2-4B8C-B45C-2F3085964A77}"/>
    <cellStyle name="Comma 2 2 2 3 2 2 3 3 2" xfId="14456" xr:uid="{7012EB4C-08E7-4223-9DB0-6C5275F3CF1C}"/>
    <cellStyle name="Comma 2 2 2 3 2 2 3 4" xfId="12164" xr:uid="{79834E40-B116-4A8B-AE99-2D2B106E3B47}"/>
    <cellStyle name="Comma 2 2 2 3 2 2 4" xfId="5546" xr:uid="{0460D7EC-2A9C-4033-AE9C-D93175CF7F40}"/>
    <cellStyle name="Comma 2 2 2 3 2 2 4 2" xfId="12934" xr:uid="{A388CDB2-39FA-41AA-BC05-AB6560907CD1}"/>
    <cellStyle name="Comma 2 2 2 3 2 2 5" xfId="6693" xr:uid="{99EB3296-7D5A-4D02-99BA-C5BBB6A4128E}"/>
    <cellStyle name="Comma 2 2 2 3 2 2 5 2" xfId="14080" xr:uid="{EDC04CF3-CE61-4C29-A077-427C38EAF5AE}"/>
    <cellStyle name="Comma 2 2 2 3 2 2 6" xfId="11397" xr:uid="{7328E1C7-4D78-4C63-A605-6A0BF1A5F256}"/>
    <cellStyle name="Comma 2 2 2 3 2 3" xfId="4186" xr:uid="{648568DB-0559-4CDD-99CB-DF3ABDFEB7C6}"/>
    <cellStyle name="Comma 2 2 2 3 2 3 2" xfId="4961" xr:uid="{AE3C746A-4A81-4C1F-84E4-4D6001948D8F}"/>
    <cellStyle name="Comma 2 2 2 3 2 3 2 2" xfId="12352" xr:uid="{EDFF2506-1117-43DD-8BAE-70E1B89D8071}"/>
    <cellStyle name="Comma 2 2 2 3 2 3 3" xfId="6110" xr:uid="{2B59CEB3-4B35-4B53-9147-31A2F9160DB5}"/>
    <cellStyle name="Comma 2 2 2 3 2 3 3 2" xfId="13498" xr:uid="{1F5EECCC-A087-422C-98D2-6A18D38BF612}"/>
    <cellStyle name="Comma 2 2 2 3 2 3 4" xfId="7257" xr:uid="{69CA4DFF-3CD2-48D6-BC33-8082D405CDD3}"/>
    <cellStyle name="Comma 2 2 2 3 2 3 4 2" xfId="14644" xr:uid="{EFCF80E9-F4F8-452D-B30E-6532C3719FDA}"/>
    <cellStyle name="Comma 2 2 2 3 2 3 5" xfId="11585" xr:uid="{DF124C2E-DFE3-4D27-A23B-641DDB41E98C}"/>
    <cellStyle name="Comma 2 2 2 3 2 4" xfId="4585" xr:uid="{6F867E5E-079C-4A20-9F18-651520CECC73}"/>
    <cellStyle name="Comma 2 2 2 3 2 4 2" xfId="5734" xr:uid="{671DA3BF-76B7-44E8-BD22-11E237C2ADE3}"/>
    <cellStyle name="Comma 2 2 2 3 2 4 2 2" xfId="13122" xr:uid="{2728546C-C731-40AE-9B3D-2A5BE42ACA02}"/>
    <cellStyle name="Comma 2 2 2 3 2 4 3" xfId="6881" xr:uid="{AF2CC4B0-5870-4C30-A96D-2B7B2E76FF15}"/>
    <cellStyle name="Comma 2 2 2 3 2 4 3 2" xfId="14268" xr:uid="{DC97A23B-14FD-4060-A2B1-AA8BDB391953}"/>
    <cellStyle name="Comma 2 2 2 3 2 4 4" xfId="11976" xr:uid="{0EB55EDC-F464-41DF-A2E8-F5290D04166A}"/>
    <cellStyle name="Comma 2 2 2 3 2 5" xfId="5358" xr:uid="{CACF0019-9BCA-4C6E-87F3-B174F39BC105}"/>
    <cellStyle name="Comma 2 2 2 3 2 5 2" xfId="12746" xr:uid="{3604B0CE-9108-43E0-8AF2-06483DAD1F8B}"/>
    <cellStyle name="Comma 2 2 2 3 2 6" xfId="6505" xr:uid="{9263D8D9-3C84-4264-BA6E-32AB0FDB756A}"/>
    <cellStyle name="Comma 2 2 2 3 2 6 2" xfId="13892" xr:uid="{F961DB83-5FEF-4BFC-9543-8C58A61EAD79}"/>
    <cellStyle name="Comma 2 2 2 3 2 7" xfId="11209" xr:uid="{B3CC27C7-5EBB-406E-A770-E0719B0BD754}"/>
    <cellStyle name="Comma 2 2 2 3 3" xfId="3904" xr:uid="{4CEF34C4-DF0A-4124-89E4-3626180CE699}"/>
    <cellStyle name="Comma 2 2 2 3 3 2" xfId="4280" xr:uid="{8D4D1757-A457-4A39-8C91-24B5AC77661B}"/>
    <cellStyle name="Comma 2 2 2 3 3 2 2" xfId="5055" xr:uid="{0C392DF6-FCAD-4266-8631-3B2196BD5C04}"/>
    <cellStyle name="Comma 2 2 2 3 3 2 2 2" xfId="12446" xr:uid="{98A3B9BB-595B-4293-9F15-A47F3F54F1E0}"/>
    <cellStyle name="Comma 2 2 2 3 3 2 3" xfId="6204" xr:uid="{16696C3A-6D84-48B5-ACAF-F5706E47FD94}"/>
    <cellStyle name="Comma 2 2 2 3 3 2 3 2" xfId="13592" xr:uid="{956A178B-40AE-4EFE-BAF2-88CAC8C0FD40}"/>
    <cellStyle name="Comma 2 2 2 3 3 2 4" xfId="7351" xr:uid="{DE9B18B0-7806-49E4-92EB-DBF8A817E499}"/>
    <cellStyle name="Comma 2 2 2 3 3 2 4 2" xfId="14738" xr:uid="{05E1C95F-384B-40DE-96A2-38E4A02C897C}"/>
    <cellStyle name="Comma 2 2 2 3 3 2 5" xfId="11679" xr:uid="{5753ADB6-C0CF-4CC2-928B-2B9130E8D1F6}"/>
    <cellStyle name="Comma 2 2 2 3 3 3" xfId="4679" xr:uid="{99D29554-139A-4A87-9D14-4FB584E05DA4}"/>
    <cellStyle name="Comma 2 2 2 3 3 3 2" xfId="5828" xr:uid="{BE70A7BC-65F8-4A7D-8390-0B00BC7DA9F1}"/>
    <cellStyle name="Comma 2 2 2 3 3 3 2 2" xfId="13216" xr:uid="{C9BB2B72-A982-4A55-AADB-40F7A3272FA2}"/>
    <cellStyle name="Comma 2 2 2 3 3 3 3" xfId="6975" xr:uid="{D7EFB7CA-A665-4D8B-86D5-EB4D231543F3}"/>
    <cellStyle name="Comma 2 2 2 3 3 3 3 2" xfId="14362" xr:uid="{8AD43EA8-9759-4269-B55A-DE6956B5DA9F}"/>
    <cellStyle name="Comma 2 2 2 3 3 3 4" xfId="12070" xr:uid="{8D376165-4BD2-4732-AB2D-E0FF2842B474}"/>
    <cellStyle name="Comma 2 2 2 3 3 4" xfId="5452" xr:uid="{4A32A72F-2A72-4FDD-93F2-1075D720259D}"/>
    <cellStyle name="Comma 2 2 2 3 3 4 2" xfId="12840" xr:uid="{5939F4E1-F2BF-4E92-88FF-71BF4AD249CA}"/>
    <cellStyle name="Comma 2 2 2 3 3 5" xfId="6599" xr:uid="{CB8286AD-B815-4BAE-A474-76733B5144B8}"/>
    <cellStyle name="Comma 2 2 2 3 3 5 2" xfId="13986" xr:uid="{EA642B98-DC30-4B22-BA5A-C5FDAAB214F7}"/>
    <cellStyle name="Comma 2 2 2 3 3 6" xfId="11303" xr:uid="{4734B383-97DE-4FB7-8440-F1B02F5CEF65}"/>
    <cellStyle name="Comma 2 2 2 3 4" xfId="4092" xr:uid="{A2B17B46-F67E-44CD-9383-126E55334B3D}"/>
    <cellStyle name="Comma 2 2 2 3 4 2" xfId="4867" xr:uid="{6CB2DFA8-19AD-44ED-AE28-652311297E0E}"/>
    <cellStyle name="Comma 2 2 2 3 4 2 2" xfId="12258" xr:uid="{89275C00-1FF7-4850-B6ED-BB5F6D448AAF}"/>
    <cellStyle name="Comma 2 2 2 3 4 3" xfId="6016" xr:uid="{A4281A0B-EC50-4A64-BECD-98ADDAFED561}"/>
    <cellStyle name="Comma 2 2 2 3 4 3 2" xfId="13404" xr:uid="{C0A6E99E-7352-45A9-BDE9-6BF3D2ED4F96}"/>
    <cellStyle name="Comma 2 2 2 3 4 4" xfId="7163" xr:uid="{7B92CEA6-D67B-4F45-BA42-257422DD6562}"/>
    <cellStyle name="Comma 2 2 2 3 4 4 2" xfId="14550" xr:uid="{0E73D13C-B565-4849-8121-9EC6F0E59E12}"/>
    <cellStyle name="Comma 2 2 2 3 4 5" xfId="11491" xr:uid="{9F410465-7C32-473F-8C8B-9F6FBA41B75A}"/>
    <cellStyle name="Comma 2 2 2 3 5" xfId="4491" xr:uid="{0CD543D4-2614-440C-9CDB-EEE147C88597}"/>
    <cellStyle name="Comma 2 2 2 3 5 2" xfId="5640" xr:uid="{EDC5CC0A-ECCA-4EF1-8F2F-4CCDF438A769}"/>
    <cellStyle name="Comma 2 2 2 3 5 2 2" xfId="13028" xr:uid="{67A09713-6A35-43B6-BDEB-B78172A6BD31}"/>
    <cellStyle name="Comma 2 2 2 3 5 3" xfId="6787" xr:uid="{1B100F8F-E3D7-4DF6-AF49-399AF20ACC07}"/>
    <cellStyle name="Comma 2 2 2 3 5 3 2" xfId="14174" xr:uid="{B5D25C6F-9F64-4F45-A7BB-8FFAE04B1C5D}"/>
    <cellStyle name="Comma 2 2 2 3 5 4" xfId="11882" xr:uid="{5427C371-909E-4EB9-8EC5-2D08764B8CC2}"/>
    <cellStyle name="Comma 2 2 2 3 6" xfId="5264" xr:uid="{2E861A0B-6C9F-4916-BA78-03B79AF98E80}"/>
    <cellStyle name="Comma 2 2 2 3 6 2" xfId="12652" xr:uid="{74AFE2D5-D372-4286-B3E0-D29658991BF6}"/>
    <cellStyle name="Comma 2 2 2 3 7" xfId="6411" xr:uid="{3FBB364A-091C-4B4A-B033-F9ED34A025FA}"/>
    <cellStyle name="Comma 2 2 2 3 7 2" xfId="13798" xr:uid="{44B73C9E-0211-4A6B-B022-DCA7D4410D4C}"/>
    <cellStyle name="Comma 2 2 2 3 8" xfId="11115" xr:uid="{6046BC7E-20BA-4BE6-AAFD-1513456F1411}"/>
    <cellStyle name="Comma 2 2 2 4" xfId="3763" xr:uid="{7E76193E-4109-49CF-B7F5-821674752689}"/>
    <cellStyle name="Comma 2 2 2 4 2" xfId="3951" xr:uid="{3158DC4B-7D6C-4202-90C7-740B9E70DEB1}"/>
    <cellStyle name="Comma 2 2 2 4 2 2" xfId="4327" xr:uid="{3D15E6B9-A5B4-4E8E-987C-49A4320C1B1E}"/>
    <cellStyle name="Comma 2 2 2 4 2 2 2" xfId="5102" xr:uid="{0358F0BD-6FD1-4F63-8A50-4B5CD83DDAC7}"/>
    <cellStyle name="Comma 2 2 2 4 2 2 2 2" xfId="12493" xr:uid="{582211FB-2349-4F90-8515-7F746E34E219}"/>
    <cellStyle name="Comma 2 2 2 4 2 2 3" xfId="6251" xr:uid="{8E4B2D07-8154-4B76-AFF9-B74237941EA4}"/>
    <cellStyle name="Comma 2 2 2 4 2 2 3 2" xfId="13639" xr:uid="{E3CF006A-85DB-42E7-B970-99258654467A}"/>
    <cellStyle name="Comma 2 2 2 4 2 2 4" xfId="7398" xr:uid="{C6A5D22F-F953-4E2F-B7DE-2A9AAD108694}"/>
    <cellStyle name="Comma 2 2 2 4 2 2 4 2" xfId="14785" xr:uid="{5B9C09F6-B25E-4F88-B361-834192695CFF}"/>
    <cellStyle name="Comma 2 2 2 4 2 2 5" xfId="11726" xr:uid="{5F65A42C-33A4-4648-A9C8-D96D0A9A7A1F}"/>
    <cellStyle name="Comma 2 2 2 4 2 3" xfId="4726" xr:uid="{61BF72AC-1E2F-413D-BE66-E5D033D9CDCE}"/>
    <cellStyle name="Comma 2 2 2 4 2 3 2" xfId="5875" xr:uid="{224AEDAE-E356-4A4D-9983-F069B66CF9CE}"/>
    <cellStyle name="Comma 2 2 2 4 2 3 2 2" xfId="13263" xr:uid="{29C9A35A-9370-44BD-A533-2F87F8A6F45F}"/>
    <cellStyle name="Comma 2 2 2 4 2 3 3" xfId="7022" xr:uid="{22172FB0-3566-4FDC-A36F-CFEE202B90C7}"/>
    <cellStyle name="Comma 2 2 2 4 2 3 3 2" xfId="14409" xr:uid="{360836E1-C9CA-43CD-AFD3-E16ED926FCAE}"/>
    <cellStyle name="Comma 2 2 2 4 2 3 4" xfId="12117" xr:uid="{5BE3273A-9708-45A1-994D-CE320AB0AF07}"/>
    <cellStyle name="Comma 2 2 2 4 2 4" xfId="5499" xr:uid="{7EF3F6BD-3E47-460A-B816-4E1505332B10}"/>
    <cellStyle name="Comma 2 2 2 4 2 4 2" xfId="12887" xr:uid="{4B30B340-2017-46C6-B8AB-24DE603D23BC}"/>
    <cellStyle name="Comma 2 2 2 4 2 5" xfId="6646" xr:uid="{1776DEA9-49AD-4F78-9EE4-24D7156273F1}"/>
    <cellStyle name="Comma 2 2 2 4 2 5 2" xfId="14033" xr:uid="{0993DC3B-BB22-4369-98DA-C42B4EE844EA}"/>
    <cellStyle name="Comma 2 2 2 4 2 6" xfId="11350" xr:uid="{DA394E9C-2FF8-46D4-8EA3-B6E5F0E4B3EB}"/>
    <cellStyle name="Comma 2 2 2 4 3" xfId="4139" xr:uid="{67C6ED41-EC06-407B-B239-1D127C335106}"/>
    <cellStyle name="Comma 2 2 2 4 3 2" xfId="4914" xr:uid="{5163450B-1981-4C1F-87CA-83502D225DCB}"/>
    <cellStyle name="Comma 2 2 2 4 3 2 2" xfId="12305" xr:uid="{0AD07C7E-C61A-4ADC-9194-C3248E1B926E}"/>
    <cellStyle name="Comma 2 2 2 4 3 3" xfId="6063" xr:uid="{69020251-7083-47F7-B47C-816B613B7F6F}"/>
    <cellStyle name="Comma 2 2 2 4 3 3 2" xfId="13451" xr:uid="{885402BA-2C42-470D-937A-6E992625497A}"/>
    <cellStyle name="Comma 2 2 2 4 3 4" xfId="7210" xr:uid="{BC1C1036-D0CE-4E5A-B81D-021B8A2D4A10}"/>
    <cellStyle name="Comma 2 2 2 4 3 4 2" xfId="14597" xr:uid="{817424E4-2BAF-4387-A765-8C4DB25F7DD8}"/>
    <cellStyle name="Comma 2 2 2 4 3 5" xfId="11538" xr:uid="{25711696-F173-4354-B72F-9F201D450448}"/>
    <cellStyle name="Comma 2 2 2 4 4" xfId="4538" xr:uid="{1FEB7D9F-786A-4C30-8E5F-D4B2C317CFA8}"/>
    <cellStyle name="Comma 2 2 2 4 4 2" xfId="5687" xr:uid="{E7D2031D-8E6F-485F-A998-DDE116DB9746}"/>
    <cellStyle name="Comma 2 2 2 4 4 2 2" xfId="13075" xr:uid="{D4A5577B-8B91-4517-993A-152E1C84CAAB}"/>
    <cellStyle name="Comma 2 2 2 4 4 3" xfId="6834" xr:uid="{72D7BE78-D08D-4C8F-ADBF-352DF4424A63}"/>
    <cellStyle name="Comma 2 2 2 4 4 3 2" xfId="14221" xr:uid="{C1D0E4A8-5054-465C-A91D-2E5E8261A090}"/>
    <cellStyle name="Comma 2 2 2 4 4 4" xfId="11929" xr:uid="{10828D2F-DC45-4024-AC1B-D666A9013F0B}"/>
    <cellStyle name="Comma 2 2 2 4 5" xfId="5311" xr:uid="{69AC8647-491F-433C-8070-2E6655346F8F}"/>
    <cellStyle name="Comma 2 2 2 4 5 2" xfId="12699" xr:uid="{E0250E14-AD3B-402A-9274-D535EB2138A2}"/>
    <cellStyle name="Comma 2 2 2 4 6" xfId="6458" xr:uid="{8C9C2AFD-6F93-4DFA-B3B8-5F0657AB6032}"/>
    <cellStyle name="Comma 2 2 2 4 6 2" xfId="13845" xr:uid="{86D37945-FD61-45F0-B3EF-57E058A7F269}"/>
    <cellStyle name="Comma 2 2 2 4 7" xfId="11162" xr:uid="{EA7E685E-713B-4A25-9BC3-07F2DF8F983E}"/>
    <cellStyle name="Comma 2 2 2 5" xfId="3857" xr:uid="{09D3A342-9A07-4237-BDB1-D21EF14D83D4}"/>
    <cellStyle name="Comma 2 2 2 5 2" xfId="4233" xr:uid="{967A1955-DB01-4672-8EB2-7D275B1C0BA7}"/>
    <cellStyle name="Comma 2 2 2 5 2 2" xfId="5008" xr:uid="{55839F3D-6D8B-4D48-BCAB-990A96CA2A41}"/>
    <cellStyle name="Comma 2 2 2 5 2 2 2" xfId="12399" xr:uid="{50BC9556-E706-402B-9304-1DBB36351879}"/>
    <cellStyle name="Comma 2 2 2 5 2 3" xfId="6157" xr:uid="{71C05BC9-DBCF-469B-8949-D7827D1F34EB}"/>
    <cellStyle name="Comma 2 2 2 5 2 3 2" xfId="13545" xr:uid="{F03C40DE-A05D-45AC-A82F-ECB7FC7A9F95}"/>
    <cellStyle name="Comma 2 2 2 5 2 4" xfId="7304" xr:uid="{F711A32A-AA6E-40FA-8BB1-A4CF0D60C0B2}"/>
    <cellStyle name="Comma 2 2 2 5 2 4 2" xfId="14691" xr:uid="{D91D45EF-1CFD-4DBA-90EC-4458857C133D}"/>
    <cellStyle name="Comma 2 2 2 5 2 5" xfId="11632" xr:uid="{E1CBCC64-98FE-40E4-97AD-D1166FC7A9E2}"/>
    <cellStyle name="Comma 2 2 2 5 3" xfId="4632" xr:uid="{88FFD734-CA98-44EA-A7D3-8D2A344C21E8}"/>
    <cellStyle name="Comma 2 2 2 5 3 2" xfId="5781" xr:uid="{D33B11F3-61EC-48C6-B562-44A65266686A}"/>
    <cellStyle name="Comma 2 2 2 5 3 2 2" xfId="13169" xr:uid="{06061DEC-329E-4D28-AADB-6CEAED1D39B7}"/>
    <cellStyle name="Comma 2 2 2 5 3 3" xfId="6928" xr:uid="{C67D4BFA-E296-4A63-99D5-725DA43ECD9C}"/>
    <cellStyle name="Comma 2 2 2 5 3 3 2" xfId="14315" xr:uid="{AA088212-BE17-486B-8562-57BDCB3F19F0}"/>
    <cellStyle name="Comma 2 2 2 5 3 4" xfId="12023" xr:uid="{7B97FD3D-CA97-45F4-9FC3-7C44369121B5}"/>
    <cellStyle name="Comma 2 2 2 5 4" xfId="5405" xr:uid="{BD80104A-CE1B-4663-8910-7E1ED78BF68F}"/>
    <cellStyle name="Comma 2 2 2 5 4 2" xfId="12793" xr:uid="{F4A297A5-13B1-4F30-AF96-828C8C5F6B4F}"/>
    <cellStyle name="Comma 2 2 2 5 5" xfId="6552" xr:uid="{6A11AAD7-30E5-4A0B-B9AD-A4C6C09D5CEA}"/>
    <cellStyle name="Comma 2 2 2 5 5 2" xfId="13939" xr:uid="{5EED6D83-2932-4AB0-A5E1-6A55B76FB2BF}"/>
    <cellStyle name="Comma 2 2 2 5 6" xfId="11256" xr:uid="{C32EC579-C470-4838-8094-15E0268F33D5}"/>
    <cellStyle name="Comma 2 2 2 6" xfId="4045" xr:uid="{958CBE52-B40D-40FF-905C-0A61F19CD8BC}"/>
    <cellStyle name="Comma 2 2 2 6 2" xfId="4820" xr:uid="{C55DE9F5-5C51-4DCE-8267-37DB4FE4688C}"/>
    <cellStyle name="Comma 2 2 2 6 2 2" xfId="12211" xr:uid="{94118D6F-C117-47C6-A4C1-D033B1AD7AED}"/>
    <cellStyle name="Comma 2 2 2 6 3" xfId="5969" xr:uid="{A53E58CA-6172-47DF-BF40-532FDC5EC2AE}"/>
    <cellStyle name="Comma 2 2 2 6 3 2" xfId="13357" xr:uid="{4B6EF3A0-4110-4CDC-82F3-2D30541D0E9E}"/>
    <cellStyle name="Comma 2 2 2 6 4" xfId="7116" xr:uid="{6604B20C-9ADA-42D2-816A-B7914ACB8B98}"/>
    <cellStyle name="Comma 2 2 2 6 4 2" xfId="14503" xr:uid="{D88C57B7-A379-4F22-A3B2-6AEF28EE6DF6}"/>
    <cellStyle name="Comma 2 2 2 6 5" xfId="11444" xr:uid="{034DBB7F-6889-4A82-9F8A-B822538CD54D}"/>
    <cellStyle name="Comma 2 2 2 7" xfId="4444" xr:uid="{3CA7D0E3-E8BD-405D-B91E-EDFBC53F8F4A}"/>
    <cellStyle name="Comma 2 2 2 7 2" xfId="5593" xr:uid="{9FFCA99C-414B-4971-8A87-A2151E00127A}"/>
    <cellStyle name="Comma 2 2 2 7 2 2" xfId="12981" xr:uid="{79D5B9A4-A9ED-44EB-A1E5-9B0A657E95E1}"/>
    <cellStyle name="Comma 2 2 2 7 3" xfId="6740" xr:uid="{8307BC48-6A40-4D26-B567-50AFBC555119}"/>
    <cellStyle name="Comma 2 2 2 7 3 2" xfId="14127" xr:uid="{3E9B7EF4-0AA8-4732-8B74-E00718F8F335}"/>
    <cellStyle name="Comma 2 2 2 7 4" xfId="11835" xr:uid="{0B1D5813-914C-4636-90FE-A9AE4A06BA06}"/>
    <cellStyle name="Comma 2 2 2 8" xfId="5217" xr:uid="{E32D4DA1-935B-4C53-A927-F4D936601A9E}"/>
    <cellStyle name="Comma 2 2 2 8 2" xfId="11029" xr:uid="{E2D51C5C-E457-4B3F-AAC2-96151E59EDCA}"/>
    <cellStyle name="Comma 2 2 2 8 2 2" xfId="14898" xr:uid="{3CED6B9C-E677-4E79-928B-E555D1377E9F}"/>
    <cellStyle name="Comma 2 2 2 8 3" xfId="12605" xr:uid="{88643C4A-47C5-4A5F-BAC8-A56D494227A5}"/>
    <cellStyle name="Comma 2 2 2 9" xfId="11048" xr:uid="{BCEE6F93-78A3-4E7C-9462-D43CAD6D2A9F}"/>
    <cellStyle name="Comma 2 2 2 9 2" xfId="14917" xr:uid="{09232770-77FD-441A-AC46-7D1906F4518E}"/>
    <cellStyle name="Comma 2 2 3" xfId="3680" xr:uid="{295EC622-1B92-4D3A-A8AE-0C2BF6B2FFF9}"/>
    <cellStyle name="Comma 2 2 3 2" xfId="3727" xr:uid="{E914A5BC-FD54-460B-B700-4CF578B76E16}"/>
    <cellStyle name="Comma 2 2 3 2 2" xfId="3821" xr:uid="{621B5B29-C4C4-47F8-A45B-264788309BA6}"/>
    <cellStyle name="Comma 2 2 3 2 2 2" xfId="4009" xr:uid="{F9B0C184-0A9D-4468-B26C-6C330942C01E}"/>
    <cellStyle name="Comma 2 2 3 2 2 2 2" xfId="4385" xr:uid="{5E23DA2B-D08E-42E5-8656-09C4FA94BDF9}"/>
    <cellStyle name="Comma 2 2 3 2 2 2 2 2" xfId="5160" xr:uid="{057ABFFB-368F-4983-B846-561F6D811BF0}"/>
    <cellStyle name="Comma 2 2 3 2 2 2 2 2 2" xfId="12551" xr:uid="{3171095D-8713-496F-A145-A46B37D8C836}"/>
    <cellStyle name="Comma 2 2 3 2 2 2 2 3" xfId="6309" xr:uid="{EB6778AB-0896-4DD6-A8F5-44103070C101}"/>
    <cellStyle name="Comma 2 2 3 2 2 2 2 3 2" xfId="13697" xr:uid="{F88290AA-DD3E-4E1E-90CB-430E59ECDB83}"/>
    <cellStyle name="Comma 2 2 3 2 2 2 2 4" xfId="7456" xr:uid="{4E3BAE6D-5266-4A67-A0E7-81F113CF1236}"/>
    <cellStyle name="Comma 2 2 3 2 2 2 2 4 2" xfId="14843" xr:uid="{2252BE40-DD20-4409-B2A0-1AAE3ED45688}"/>
    <cellStyle name="Comma 2 2 3 2 2 2 2 5" xfId="11784" xr:uid="{A36563CF-C452-45F2-8ADA-4088E21E8CA8}"/>
    <cellStyle name="Comma 2 2 3 2 2 2 3" xfId="4784" xr:uid="{01EFCE3B-BF1E-4AF5-B6E8-58FAC865BDB7}"/>
    <cellStyle name="Comma 2 2 3 2 2 2 3 2" xfId="5933" xr:uid="{1C8B6215-F1E2-4B89-A5CE-038A549B29C9}"/>
    <cellStyle name="Comma 2 2 3 2 2 2 3 2 2" xfId="13321" xr:uid="{7973C8E8-1262-408F-8C11-162F5BE090BE}"/>
    <cellStyle name="Comma 2 2 3 2 2 2 3 3" xfId="7080" xr:uid="{8227DDE6-4229-4C8F-9608-C9080813160E}"/>
    <cellStyle name="Comma 2 2 3 2 2 2 3 3 2" xfId="14467" xr:uid="{055892C6-EDC7-4A68-970E-12C3A23F9673}"/>
    <cellStyle name="Comma 2 2 3 2 2 2 3 4" xfId="12175" xr:uid="{43221341-E014-40D7-A38B-7FC0C7AA16B2}"/>
    <cellStyle name="Comma 2 2 3 2 2 2 4" xfId="5557" xr:uid="{C4C06F32-95F4-4A96-9A2A-DF04649F37EC}"/>
    <cellStyle name="Comma 2 2 3 2 2 2 4 2" xfId="12945" xr:uid="{64041975-0D91-46FC-B10A-B7E5A5BCD071}"/>
    <cellStyle name="Comma 2 2 3 2 2 2 5" xfId="6704" xr:uid="{E9FE9491-4EB3-4D4A-B3FA-CA3F2A9E53C8}"/>
    <cellStyle name="Comma 2 2 3 2 2 2 5 2" xfId="14091" xr:uid="{5C8915FA-0C29-4645-A304-C09849F271B1}"/>
    <cellStyle name="Comma 2 2 3 2 2 2 6" xfId="11408" xr:uid="{3603BA35-8C14-4B15-8EBE-AF620CBA7823}"/>
    <cellStyle name="Comma 2 2 3 2 2 3" xfId="4197" xr:uid="{CF446729-65C2-464D-9F78-B2EB30255F20}"/>
    <cellStyle name="Comma 2 2 3 2 2 3 2" xfId="4972" xr:uid="{559262A2-25F1-46BA-AB5F-1F9B763BD041}"/>
    <cellStyle name="Comma 2 2 3 2 2 3 2 2" xfId="12363" xr:uid="{6BA0200E-DAD8-4834-87C5-6D8F56A9ACFF}"/>
    <cellStyle name="Comma 2 2 3 2 2 3 3" xfId="6121" xr:uid="{4497E00F-5A82-4FFB-9901-99C311B1C8C0}"/>
    <cellStyle name="Comma 2 2 3 2 2 3 3 2" xfId="13509" xr:uid="{744B1737-5928-4ABC-960F-5E037BEF994F}"/>
    <cellStyle name="Comma 2 2 3 2 2 3 4" xfId="7268" xr:uid="{91B11B56-5F32-4387-A96A-C1B0F3A5EB9A}"/>
    <cellStyle name="Comma 2 2 3 2 2 3 4 2" xfId="14655" xr:uid="{D09DCF73-5265-4D34-B6EB-28E704CCFD19}"/>
    <cellStyle name="Comma 2 2 3 2 2 3 5" xfId="11596" xr:uid="{A7712814-FCFF-48B0-B39A-B3C6AC53B6BE}"/>
    <cellStyle name="Comma 2 2 3 2 2 4" xfId="4596" xr:uid="{FE1B70BB-11F9-4E96-8CC8-0BB83116AA29}"/>
    <cellStyle name="Comma 2 2 3 2 2 4 2" xfId="5745" xr:uid="{E0EBCD01-9BB8-4EAC-8116-36525673A705}"/>
    <cellStyle name="Comma 2 2 3 2 2 4 2 2" xfId="13133" xr:uid="{590570C5-4245-4F14-A11F-0D94DD868F31}"/>
    <cellStyle name="Comma 2 2 3 2 2 4 3" xfId="6892" xr:uid="{C24B6423-D22E-4C32-BA1A-0CB96C7F6B6E}"/>
    <cellStyle name="Comma 2 2 3 2 2 4 3 2" xfId="14279" xr:uid="{00786CF9-F084-4E36-8C4E-6E0D2F75B09F}"/>
    <cellStyle name="Comma 2 2 3 2 2 4 4" xfId="11987" xr:uid="{90A6830E-D463-4B0A-BA8D-C6D7B234CC83}"/>
    <cellStyle name="Comma 2 2 3 2 2 5" xfId="5369" xr:uid="{D29104F1-5D6B-4C64-B2CE-B9CB0732C04A}"/>
    <cellStyle name="Comma 2 2 3 2 2 5 2" xfId="12757" xr:uid="{6A2F68D0-C5A6-4E55-B042-F6FEF3D7318C}"/>
    <cellStyle name="Comma 2 2 3 2 2 6" xfId="6516" xr:uid="{CFEF8345-7D7B-47E1-84B0-1C13D4CFDF55}"/>
    <cellStyle name="Comma 2 2 3 2 2 6 2" xfId="13903" xr:uid="{C83DE097-8D43-4929-9689-9F0A33287A1A}"/>
    <cellStyle name="Comma 2 2 3 2 2 7" xfId="11220" xr:uid="{5ED2F9B7-BB20-4CC1-BA1C-2055A9C674DE}"/>
    <cellStyle name="Comma 2 2 3 2 3" xfId="3915" xr:uid="{481F5955-B27A-4F7F-A912-FBC0959C1A06}"/>
    <cellStyle name="Comma 2 2 3 2 3 2" xfId="4291" xr:uid="{1118524C-E153-436A-A87B-BD21E43A6EEB}"/>
    <cellStyle name="Comma 2 2 3 2 3 2 2" xfId="5066" xr:uid="{AF4C113C-2676-4F35-9F4C-88683A341C30}"/>
    <cellStyle name="Comma 2 2 3 2 3 2 2 2" xfId="12457" xr:uid="{6F9D24A3-1DCF-4300-9494-CF7063068F0E}"/>
    <cellStyle name="Comma 2 2 3 2 3 2 3" xfId="6215" xr:uid="{A0C2E691-3AB2-41A9-AE74-19608F073BBF}"/>
    <cellStyle name="Comma 2 2 3 2 3 2 3 2" xfId="13603" xr:uid="{82157162-E99A-4990-8C0F-D92BEBED5847}"/>
    <cellStyle name="Comma 2 2 3 2 3 2 4" xfId="7362" xr:uid="{12C67F12-F3CD-4AE2-8C30-48EB9689724F}"/>
    <cellStyle name="Comma 2 2 3 2 3 2 4 2" xfId="14749" xr:uid="{3DCE57F4-9892-405B-8F46-688ECC7A4A99}"/>
    <cellStyle name="Comma 2 2 3 2 3 2 5" xfId="11690" xr:uid="{D8B21023-87CE-4162-9287-3E53A144D680}"/>
    <cellStyle name="Comma 2 2 3 2 3 3" xfId="4690" xr:uid="{1BE53DF4-11CB-426A-A895-97EBC89A9699}"/>
    <cellStyle name="Comma 2 2 3 2 3 3 2" xfId="5839" xr:uid="{53425296-F8DB-4D8C-875D-DB0038D5BDC0}"/>
    <cellStyle name="Comma 2 2 3 2 3 3 2 2" xfId="13227" xr:uid="{458C63FE-4ECD-4A6E-9E51-22CD76734769}"/>
    <cellStyle name="Comma 2 2 3 2 3 3 3" xfId="6986" xr:uid="{E1FD0A95-3EC8-4A45-9F96-C2A468577AF1}"/>
    <cellStyle name="Comma 2 2 3 2 3 3 3 2" xfId="14373" xr:uid="{9A7C647F-7CF9-4FE5-9FDA-C7A3C3B22D28}"/>
    <cellStyle name="Comma 2 2 3 2 3 3 4" xfId="12081" xr:uid="{880B2D30-A3DB-42AA-BC01-87FAA5A108E7}"/>
    <cellStyle name="Comma 2 2 3 2 3 4" xfId="5463" xr:uid="{7D9BC3CB-68E9-421E-A89C-BDDB839A2FA6}"/>
    <cellStyle name="Comma 2 2 3 2 3 4 2" xfId="12851" xr:uid="{94BBD940-A6EA-4FD4-83A0-3DAFE070362F}"/>
    <cellStyle name="Comma 2 2 3 2 3 5" xfId="6610" xr:uid="{F4BF572A-295D-4983-87F0-3FAC10DA2A6E}"/>
    <cellStyle name="Comma 2 2 3 2 3 5 2" xfId="13997" xr:uid="{D506CBD2-ECEF-47AB-9FAA-FA5DDCA07410}"/>
    <cellStyle name="Comma 2 2 3 2 3 6" xfId="11314" xr:uid="{A988C44D-CA51-4CF1-9911-5AC810C8AEA2}"/>
    <cellStyle name="Comma 2 2 3 2 4" xfId="4103" xr:uid="{46E81CE3-7962-44FA-AE25-677953376BB5}"/>
    <cellStyle name="Comma 2 2 3 2 4 2" xfId="4878" xr:uid="{3A30CC0D-B4CC-4389-B618-DEF4EEC9C4F0}"/>
    <cellStyle name="Comma 2 2 3 2 4 2 2" xfId="12269" xr:uid="{CA11363D-8C71-4B10-90E2-E1E4DFEEB4A9}"/>
    <cellStyle name="Comma 2 2 3 2 4 3" xfId="6027" xr:uid="{47CAA7A9-2636-473C-96F1-C09E63889D1D}"/>
    <cellStyle name="Comma 2 2 3 2 4 3 2" xfId="13415" xr:uid="{D7E1FA88-14C1-4C39-A2ED-64CD4802CFDD}"/>
    <cellStyle name="Comma 2 2 3 2 4 4" xfId="7174" xr:uid="{D0EC2EFA-E7C7-4946-9B7F-020FCE512A09}"/>
    <cellStyle name="Comma 2 2 3 2 4 4 2" xfId="14561" xr:uid="{FFB6BB0B-4C16-4DAD-A41D-356B078B64BE}"/>
    <cellStyle name="Comma 2 2 3 2 4 5" xfId="11502" xr:uid="{06B76EE6-98A9-4022-9D25-81CF40E4EB48}"/>
    <cellStyle name="Comma 2 2 3 2 5" xfId="4502" xr:uid="{C263C674-F6B0-4A20-A0F2-F6493A482AB3}"/>
    <cellStyle name="Comma 2 2 3 2 5 2" xfId="5651" xr:uid="{4E2C9E3A-39B4-4310-822D-A42D73F38356}"/>
    <cellStyle name="Comma 2 2 3 2 5 2 2" xfId="13039" xr:uid="{585F1A2E-FED5-4025-9C47-FF3378F855A2}"/>
    <cellStyle name="Comma 2 2 3 2 5 3" xfId="6798" xr:uid="{F1D668DE-F80B-47D7-94CB-2251A2A01889}"/>
    <cellStyle name="Comma 2 2 3 2 5 3 2" xfId="14185" xr:uid="{6603A789-116C-4C9F-B1BD-3BB9CAFA511A}"/>
    <cellStyle name="Comma 2 2 3 2 5 4" xfId="11893" xr:uid="{B1B990CE-267D-40E5-A6EF-509EF2AFBABC}"/>
    <cellStyle name="Comma 2 2 3 2 6" xfId="5275" xr:uid="{DB574AC8-CB26-45A8-9081-AA1CBE0FBA0E}"/>
    <cellStyle name="Comma 2 2 3 2 6 2" xfId="12663" xr:uid="{D3FC466D-13C6-48D8-B9D2-AEA8455B5D2A}"/>
    <cellStyle name="Comma 2 2 3 2 7" xfId="6422" xr:uid="{C6FDD60A-74EC-42CC-9228-19DB32EBDAF5}"/>
    <cellStyle name="Comma 2 2 3 2 7 2" xfId="13809" xr:uid="{E8A32423-8BED-4974-B1E3-0C7C37041241}"/>
    <cellStyle name="Comma 2 2 3 2 8" xfId="11126" xr:uid="{FE272E97-1963-4BF3-8494-6B2D2AC9CDAA}"/>
    <cellStyle name="Comma 2 2 3 3" xfId="3774" xr:uid="{6EABB780-7185-4B55-B5A5-EC5BE179D54A}"/>
    <cellStyle name="Comma 2 2 3 3 2" xfId="3962" xr:uid="{11D72BBC-C039-4932-B8F7-1D451620CE0D}"/>
    <cellStyle name="Comma 2 2 3 3 2 2" xfId="4338" xr:uid="{2B1E00ED-A6CD-4D61-92D5-2FE083A2C8CB}"/>
    <cellStyle name="Comma 2 2 3 3 2 2 2" xfId="5113" xr:uid="{668FE565-B0D9-41BE-94E9-1C678A1F313F}"/>
    <cellStyle name="Comma 2 2 3 3 2 2 2 2" xfId="12504" xr:uid="{7658C295-C877-4EE4-8B2F-C488D47906CE}"/>
    <cellStyle name="Comma 2 2 3 3 2 2 3" xfId="6262" xr:uid="{E9E9D891-C9C6-43EE-89C4-BCDA49B4A72C}"/>
    <cellStyle name="Comma 2 2 3 3 2 2 3 2" xfId="13650" xr:uid="{712C511B-8D1E-4DA4-962D-8BF3AD8199B1}"/>
    <cellStyle name="Comma 2 2 3 3 2 2 4" xfId="7409" xr:uid="{3E307B7F-985B-4F68-AE2E-545ED103438E}"/>
    <cellStyle name="Comma 2 2 3 3 2 2 4 2" xfId="14796" xr:uid="{A1FF4C07-962F-4DED-B58B-169786E4643C}"/>
    <cellStyle name="Comma 2 2 3 3 2 2 5" xfId="11737" xr:uid="{A738EEC6-661C-41A7-A431-25061CAD315A}"/>
    <cellStyle name="Comma 2 2 3 3 2 3" xfId="4737" xr:uid="{E55C0B85-8A80-492C-8485-6630D20496CD}"/>
    <cellStyle name="Comma 2 2 3 3 2 3 2" xfId="5886" xr:uid="{69C0F534-E47C-4A61-B3C3-874B3BC6C128}"/>
    <cellStyle name="Comma 2 2 3 3 2 3 2 2" xfId="13274" xr:uid="{A7207512-B0E3-4E11-99AA-8803759ED863}"/>
    <cellStyle name="Comma 2 2 3 3 2 3 3" xfId="7033" xr:uid="{279B4021-2073-4731-81C2-69BFB6D2680D}"/>
    <cellStyle name="Comma 2 2 3 3 2 3 3 2" xfId="14420" xr:uid="{692B9F80-4354-4DE6-A9A4-92B021300064}"/>
    <cellStyle name="Comma 2 2 3 3 2 3 4" xfId="12128" xr:uid="{AE591103-1693-41ED-854B-6CA9E68B985B}"/>
    <cellStyle name="Comma 2 2 3 3 2 4" xfId="5510" xr:uid="{3251C6C6-A340-4DE8-BE9C-7567411A491A}"/>
    <cellStyle name="Comma 2 2 3 3 2 4 2" xfId="12898" xr:uid="{DA81F446-0566-4442-8E33-1D82F5245180}"/>
    <cellStyle name="Comma 2 2 3 3 2 5" xfId="6657" xr:uid="{B784FCEE-07FF-4AA6-853E-0D21EAAC0910}"/>
    <cellStyle name="Comma 2 2 3 3 2 5 2" xfId="14044" xr:uid="{8F77BF71-0E88-4F28-B686-136EE5F8714B}"/>
    <cellStyle name="Comma 2 2 3 3 2 6" xfId="11361" xr:uid="{34229B43-D1BC-402F-98CA-A08CEC7DEEF0}"/>
    <cellStyle name="Comma 2 2 3 3 3" xfId="4150" xr:uid="{F3A14CBF-0E0B-46F0-AD49-481AF833F474}"/>
    <cellStyle name="Comma 2 2 3 3 3 2" xfId="4925" xr:uid="{615BD83D-D79B-416B-96C3-40ECD751E991}"/>
    <cellStyle name="Comma 2 2 3 3 3 2 2" xfId="12316" xr:uid="{6495040D-54B6-4E1E-851B-6B6212BF6FE7}"/>
    <cellStyle name="Comma 2 2 3 3 3 3" xfId="6074" xr:uid="{C7D73A25-5F71-4B62-B22C-0E7B60531BD5}"/>
    <cellStyle name="Comma 2 2 3 3 3 3 2" xfId="13462" xr:uid="{AD32056C-10DD-46B2-AD5E-D2AB9FF6B91B}"/>
    <cellStyle name="Comma 2 2 3 3 3 4" xfId="7221" xr:uid="{A376A73D-2499-4B4B-9980-D1020834EBC7}"/>
    <cellStyle name="Comma 2 2 3 3 3 4 2" xfId="14608" xr:uid="{CC613F6C-86FB-410F-9C99-922FB6F89DD9}"/>
    <cellStyle name="Comma 2 2 3 3 3 5" xfId="11549" xr:uid="{CBAE21A4-9ED2-49EC-B1FB-DAA9E11C8793}"/>
    <cellStyle name="Comma 2 2 3 3 4" xfId="4549" xr:uid="{79524AA5-4DEF-402B-BB01-6B022A8A0935}"/>
    <cellStyle name="Comma 2 2 3 3 4 2" xfId="5698" xr:uid="{0E53B7D2-3AD4-410B-A585-1E85B6619862}"/>
    <cellStyle name="Comma 2 2 3 3 4 2 2" xfId="13086" xr:uid="{E2727C75-1875-4774-9DC9-8FF7D11D501A}"/>
    <cellStyle name="Comma 2 2 3 3 4 3" xfId="6845" xr:uid="{18EBD775-E8B9-4A41-8769-975B154673B3}"/>
    <cellStyle name="Comma 2 2 3 3 4 3 2" xfId="14232" xr:uid="{65CC46A3-62BC-4495-93F7-292B6CDFA096}"/>
    <cellStyle name="Comma 2 2 3 3 4 4" xfId="11940" xr:uid="{2103EE6F-CA37-4434-977E-A832F7DD57CA}"/>
    <cellStyle name="Comma 2 2 3 3 5" xfId="5322" xr:uid="{D6B2CECF-FB83-4386-BB9D-DC5EFF86602E}"/>
    <cellStyle name="Comma 2 2 3 3 5 2" xfId="12710" xr:uid="{F3BA0AC2-A7FF-4923-8E49-AEE1153B8AC1}"/>
    <cellStyle name="Comma 2 2 3 3 6" xfId="6469" xr:uid="{A38FE934-28BF-45F6-864B-C66A57F7703C}"/>
    <cellStyle name="Comma 2 2 3 3 6 2" xfId="13856" xr:uid="{365AB1CA-C385-4B20-8CA4-B41AEC8D9559}"/>
    <cellStyle name="Comma 2 2 3 3 7" xfId="11173" xr:uid="{8463BE7F-13C8-4B71-A4CD-239F8ABE0BB4}"/>
    <cellStyle name="Comma 2 2 3 4" xfId="3868" xr:uid="{D1FE135C-0991-482A-A03C-E6366538DC80}"/>
    <cellStyle name="Comma 2 2 3 4 2" xfId="4244" xr:uid="{7E88436E-06F3-4D66-8880-F4DC9B6F2BC0}"/>
    <cellStyle name="Comma 2 2 3 4 2 2" xfId="5019" xr:uid="{A1AC5C5A-60C8-455B-AE6F-F9AE3F0803E9}"/>
    <cellStyle name="Comma 2 2 3 4 2 2 2" xfId="12410" xr:uid="{DEE5D6A8-21EF-4652-AC5F-F5F21C4100C9}"/>
    <cellStyle name="Comma 2 2 3 4 2 3" xfId="6168" xr:uid="{1E7D9092-9D04-43F8-82B0-B39AE8460C67}"/>
    <cellStyle name="Comma 2 2 3 4 2 3 2" xfId="13556" xr:uid="{FD4ADA6D-B258-4BB2-A115-97B5B9D1D07A}"/>
    <cellStyle name="Comma 2 2 3 4 2 4" xfId="7315" xr:uid="{7CAA434F-ADA8-4FC7-8B9C-A11193661BC6}"/>
    <cellStyle name="Comma 2 2 3 4 2 4 2" xfId="14702" xr:uid="{3BB855E3-103A-451F-9C0C-2043DF101E07}"/>
    <cellStyle name="Comma 2 2 3 4 2 5" xfId="11643" xr:uid="{757DF079-408A-48E0-8911-AA5A088EDD93}"/>
    <cellStyle name="Comma 2 2 3 4 3" xfId="4643" xr:uid="{21361C42-F755-46D0-8650-F7F50E858AC5}"/>
    <cellStyle name="Comma 2 2 3 4 3 2" xfId="5792" xr:uid="{B9FA61EE-239C-47D4-8B21-FDD19DAAA68A}"/>
    <cellStyle name="Comma 2 2 3 4 3 2 2" xfId="13180" xr:uid="{5287A90B-70E5-4E1D-A934-858D6303FA58}"/>
    <cellStyle name="Comma 2 2 3 4 3 3" xfId="6939" xr:uid="{027DD310-6BC7-4C01-AB1C-F18560CE3B8B}"/>
    <cellStyle name="Comma 2 2 3 4 3 3 2" xfId="14326" xr:uid="{E7EA42B7-06DC-4D21-A9DD-C9706E5B2E57}"/>
    <cellStyle name="Comma 2 2 3 4 3 4" xfId="12034" xr:uid="{44C573AE-ADA1-488A-B0B1-1BF84CA8B03E}"/>
    <cellStyle name="Comma 2 2 3 4 4" xfId="5416" xr:uid="{515EEB85-CC49-4C9B-B16E-9EAB39580BD0}"/>
    <cellStyle name="Comma 2 2 3 4 4 2" xfId="12804" xr:uid="{0208BA2C-5AE6-4E8E-AE92-77B3EE318FF7}"/>
    <cellStyle name="Comma 2 2 3 4 5" xfId="6563" xr:uid="{6085917F-C912-4DF0-936E-964942E3559F}"/>
    <cellStyle name="Comma 2 2 3 4 5 2" xfId="13950" xr:uid="{EC99EA4B-8C17-4DC7-B5CB-13C504D5648F}"/>
    <cellStyle name="Comma 2 2 3 4 6" xfId="11267" xr:uid="{701CFFB6-341B-4A3A-B19A-AA7A75979DBC}"/>
    <cellStyle name="Comma 2 2 3 5" xfId="4056" xr:uid="{E4249ABA-56A8-4B3A-8436-1FF5C716992E}"/>
    <cellStyle name="Comma 2 2 3 5 2" xfId="4831" xr:uid="{C5E8E371-5DFA-4959-90DC-5DA38E86E7A3}"/>
    <cellStyle name="Comma 2 2 3 5 2 2" xfId="12222" xr:uid="{BACFE693-AE24-428A-8516-8B1D1E7DFE72}"/>
    <cellStyle name="Comma 2 2 3 5 3" xfId="5980" xr:uid="{9459B036-0B4B-4D6E-B379-8C755DC3D131}"/>
    <cellStyle name="Comma 2 2 3 5 3 2" xfId="13368" xr:uid="{77156139-145C-476E-AF42-9606E5568659}"/>
    <cellStyle name="Comma 2 2 3 5 4" xfId="7127" xr:uid="{E1DD0855-817D-415E-A743-F5F0E1ECC7C9}"/>
    <cellStyle name="Comma 2 2 3 5 4 2" xfId="14514" xr:uid="{D311D237-6690-41B2-9DAF-A6EC980B83BE}"/>
    <cellStyle name="Comma 2 2 3 5 5" xfId="11455" xr:uid="{A8ABB2E6-E70D-4275-A825-DDDA775A9191}"/>
    <cellStyle name="Comma 2 2 3 6" xfId="4455" xr:uid="{7383B6A5-201D-420F-BA24-A3B5815F27C8}"/>
    <cellStyle name="Comma 2 2 3 6 2" xfId="5604" xr:uid="{8053A143-A233-450A-91FF-E878CCDAD228}"/>
    <cellStyle name="Comma 2 2 3 6 2 2" xfId="12992" xr:uid="{0BB486CC-295B-49C4-8CF1-DBE6BA0CE4BC}"/>
    <cellStyle name="Comma 2 2 3 6 3" xfId="6751" xr:uid="{F1B6D455-4471-4113-8F1F-0E5001CBD3B2}"/>
    <cellStyle name="Comma 2 2 3 6 3 2" xfId="14138" xr:uid="{D9842AEA-3077-4EB4-BD45-5013E9CCC5E8}"/>
    <cellStyle name="Comma 2 2 3 6 4" xfId="11846" xr:uid="{68E3E5BC-B564-4530-9D36-F16BCCC6B425}"/>
    <cellStyle name="Comma 2 2 3 7" xfId="5228" xr:uid="{873EBD28-0719-473C-AD9E-6A942C4FE523}"/>
    <cellStyle name="Comma 2 2 3 7 2" xfId="12616" xr:uid="{D6BFE108-BE3F-4D14-8E07-4B9F7DF8D186}"/>
    <cellStyle name="Comma 2 2 3 8" xfId="6375" xr:uid="{D35B8ED1-731D-46EF-B6C2-DCFCA0BDAA72}"/>
    <cellStyle name="Comma 2 2 3 8 2" xfId="13762" xr:uid="{2A0207D3-77A6-4BD7-A3BB-6BD946288E48}"/>
    <cellStyle name="Comma 2 2 3 9" xfId="11079" xr:uid="{4D35F02B-14E2-4251-BD7F-1CE948CC84C0}"/>
    <cellStyle name="Comma 2 2 4" xfId="3704" xr:uid="{A94CED06-9780-457B-98F2-E04FF845695C}"/>
    <cellStyle name="Comma 2 2 4 2" xfId="3798" xr:uid="{A3BAC323-1497-43B9-9799-391B9DD0BC74}"/>
    <cellStyle name="Comma 2 2 4 2 2" xfId="3986" xr:uid="{D60238BF-9069-4D42-9918-1F9D0A2256AB}"/>
    <cellStyle name="Comma 2 2 4 2 2 2" xfId="4362" xr:uid="{A7533693-18E8-4311-A5CA-0ECC7739149D}"/>
    <cellStyle name="Comma 2 2 4 2 2 2 2" xfId="5137" xr:uid="{6D03B02F-A190-4782-8063-E09E99EE9469}"/>
    <cellStyle name="Comma 2 2 4 2 2 2 2 2" xfId="12528" xr:uid="{938CE1B1-E472-4D2F-9D97-8827E25C2CAE}"/>
    <cellStyle name="Comma 2 2 4 2 2 2 3" xfId="6286" xr:uid="{D648371F-3919-4E33-AF04-2204A3C68623}"/>
    <cellStyle name="Comma 2 2 4 2 2 2 3 2" xfId="13674" xr:uid="{6FFAF054-A36D-4953-974E-AEDD4B47CD26}"/>
    <cellStyle name="Comma 2 2 4 2 2 2 4" xfId="7433" xr:uid="{99A525A6-61BF-43B2-B6BB-23668894377E}"/>
    <cellStyle name="Comma 2 2 4 2 2 2 4 2" xfId="14820" xr:uid="{55CEB7B4-788C-4716-AB29-37D0BFE006BB}"/>
    <cellStyle name="Comma 2 2 4 2 2 2 5" xfId="11761" xr:uid="{98F3C4D4-05AC-4950-91AC-87BB846E0013}"/>
    <cellStyle name="Comma 2 2 4 2 2 3" xfId="4761" xr:uid="{6135C0D2-CE10-49A9-8100-9CCA40B2F248}"/>
    <cellStyle name="Comma 2 2 4 2 2 3 2" xfId="5910" xr:uid="{BBF5B804-8D6B-4A40-AEE2-8ED84E6E41D3}"/>
    <cellStyle name="Comma 2 2 4 2 2 3 2 2" xfId="13298" xr:uid="{CB376840-2191-4781-9020-29870723156A}"/>
    <cellStyle name="Comma 2 2 4 2 2 3 3" xfId="7057" xr:uid="{C132AE52-0947-47FF-BA3A-D1CC3E270ECA}"/>
    <cellStyle name="Comma 2 2 4 2 2 3 3 2" xfId="14444" xr:uid="{F45C03CA-2AF5-445B-80DD-080D43E7D32A}"/>
    <cellStyle name="Comma 2 2 4 2 2 3 4" xfId="12152" xr:uid="{45A4C088-FEE2-4897-9546-56EF1F74EDA8}"/>
    <cellStyle name="Comma 2 2 4 2 2 4" xfId="5534" xr:uid="{4BDE9810-E7D1-4472-894E-49016EB209D0}"/>
    <cellStyle name="Comma 2 2 4 2 2 4 2" xfId="12922" xr:uid="{1569A750-BB81-4A2A-98E6-DE639B9827A4}"/>
    <cellStyle name="Comma 2 2 4 2 2 5" xfId="6681" xr:uid="{46266EEF-1213-454F-B5F2-2822414F53E3}"/>
    <cellStyle name="Comma 2 2 4 2 2 5 2" xfId="14068" xr:uid="{7FF35FE7-847C-4BAD-82A2-D5FF20CC8898}"/>
    <cellStyle name="Comma 2 2 4 2 2 6" xfId="11385" xr:uid="{F0A19392-E683-47AB-8145-8508409E304C}"/>
    <cellStyle name="Comma 2 2 4 2 3" xfId="4174" xr:uid="{A94938BF-AFB3-47B2-9119-9648E9A37421}"/>
    <cellStyle name="Comma 2 2 4 2 3 2" xfId="4949" xr:uid="{8CE6134A-0C7F-4D5B-809F-C950D2914123}"/>
    <cellStyle name="Comma 2 2 4 2 3 2 2" xfId="12340" xr:uid="{0DF2663E-62B8-426E-86D1-D52829262CF6}"/>
    <cellStyle name="Comma 2 2 4 2 3 3" xfId="6098" xr:uid="{888C5B52-77FC-42BC-8B5E-2601D2483E0D}"/>
    <cellStyle name="Comma 2 2 4 2 3 3 2" xfId="13486" xr:uid="{98150BD5-B25F-4BB9-9401-4340C0EFE53B}"/>
    <cellStyle name="Comma 2 2 4 2 3 4" xfId="7245" xr:uid="{A7E161DB-9CD3-447F-BF99-C7F67E01516F}"/>
    <cellStyle name="Comma 2 2 4 2 3 4 2" xfId="14632" xr:uid="{DC5515C5-B50D-493F-9754-2A6B15D87A1A}"/>
    <cellStyle name="Comma 2 2 4 2 3 5" xfId="11573" xr:uid="{5A105491-E814-44FB-BF0A-EB1BDA783F9B}"/>
    <cellStyle name="Comma 2 2 4 2 4" xfId="4573" xr:uid="{A754DE73-01F6-48C3-87FE-111A7E8EB948}"/>
    <cellStyle name="Comma 2 2 4 2 4 2" xfId="5722" xr:uid="{7D3A2A0A-CCEB-4815-B7FB-856EC199E327}"/>
    <cellStyle name="Comma 2 2 4 2 4 2 2" xfId="13110" xr:uid="{0E6AAA06-5539-4847-A96F-99EBEEFD1143}"/>
    <cellStyle name="Comma 2 2 4 2 4 3" xfId="6869" xr:uid="{B5ACE469-F563-45B5-A608-60E8D6D51958}"/>
    <cellStyle name="Comma 2 2 4 2 4 3 2" xfId="14256" xr:uid="{1797242E-F9D8-489C-965B-E1B631B49678}"/>
    <cellStyle name="Comma 2 2 4 2 4 4" xfId="11964" xr:uid="{79A5D6D2-14E5-48AF-93ED-CDF5A346E6F9}"/>
    <cellStyle name="Comma 2 2 4 2 5" xfId="5346" xr:uid="{D132C8FE-EB85-4971-AC72-911CC9CF91D4}"/>
    <cellStyle name="Comma 2 2 4 2 5 2" xfId="12734" xr:uid="{3A2B3E60-CC68-4E18-B787-739A1B613C76}"/>
    <cellStyle name="Comma 2 2 4 2 6" xfId="6493" xr:uid="{9A146823-1411-43C1-B0DB-553DF28326BD}"/>
    <cellStyle name="Comma 2 2 4 2 6 2" xfId="13880" xr:uid="{8ECF757B-4004-4D5D-B2F2-C4D09E579B2A}"/>
    <cellStyle name="Comma 2 2 4 2 7" xfId="11197" xr:uid="{4095D840-2FB3-4801-BB57-45958B63CE9F}"/>
    <cellStyle name="Comma 2 2 4 3" xfId="3892" xr:uid="{38557BF3-5D21-480F-BCA9-C880BAF57436}"/>
    <cellStyle name="Comma 2 2 4 3 2" xfId="4268" xr:uid="{BCB86AAE-3CCF-49F4-87B8-AFF746EAA455}"/>
    <cellStyle name="Comma 2 2 4 3 2 2" xfId="5043" xr:uid="{58AB8E84-3D10-4BD5-8692-EE403357C1E9}"/>
    <cellStyle name="Comma 2 2 4 3 2 2 2" xfId="12434" xr:uid="{D90A5F6E-913E-4343-B490-C7CD8AA91C89}"/>
    <cellStyle name="Comma 2 2 4 3 2 3" xfId="6192" xr:uid="{BF0B3804-FEB0-427E-A0E8-C8649FF5CA34}"/>
    <cellStyle name="Comma 2 2 4 3 2 3 2" xfId="13580" xr:uid="{047503F5-29B2-4789-8FD5-E55900559E24}"/>
    <cellStyle name="Comma 2 2 4 3 2 4" xfId="7339" xr:uid="{E3A0CBAF-8B67-466F-BFD1-424A9A193276}"/>
    <cellStyle name="Comma 2 2 4 3 2 4 2" xfId="14726" xr:uid="{D2A06007-5E0B-427D-9CB6-B2A6A7101C68}"/>
    <cellStyle name="Comma 2 2 4 3 2 5" xfId="11667" xr:uid="{47452BFD-871D-4FA5-8055-D9EC9C85F79D}"/>
    <cellStyle name="Comma 2 2 4 3 3" xfId="4667" xr:uid="{65E2E578-B807-45D1-986D-FFAEDE6970CF}"/>
    <cellStyle name="Comma 2 2 4 3 3 2" xfId="5816" xr:uid="{D95C2E22-60AE-42D2-9292-22C6FEC35297}"/>
    <cellStyle name="Comma 2 2 4 3 3 2 2" xfId="13204" xr:uid="{16375311-1EF9-4CD2-9E8B-24289CD9B5F9}"/>
    <cellStyle name="Comma 2 2 4 3 3 3" xfId="6963" xr:uid="{6289F58C-4523-45F4-AA62-E0ECDE73FB9F}"/>
    <cellStyle name="Comma 2 2 4 3 3 3 2" xfId="14350" xr:uid="{99758B58-20F4-4BEF-8282-55E2AD47121E}"/>
    <cellStyle name="Comma 2 2 4 3 3 4" xfId="12058" xr:uid="{C2940FD9-C604-4118-AE8E-8AC41741981A}"/>
    <cellStyle name="Comma 2 2 4 3 4" xfId="5440" xr:uid="{C423E1BA-2AE3-4F4E-806D-7FC82E5E2F74}"/>
    <cellStyle name="Comma 2 2 4 3 4 2" xfId="12828" xr:uid="{E9E7A04D-633C-4DD8-BEBF-2EA0FDC25F29}"/>
    <cellStyle name="Comma 2 2 4 3 5" xfId="6587" xr:uid="{13010E42-8C61-4E99-86E7-AC19AE933F32}"/>
    <cellStyle name="Comma 2 2 4 3 5 2" xfId="13974" xr:uid="{4D78FA3E-A86F-4334-BD9E-345AC582A05C}"/>
    <cellStyle name="Comma 2 2 4 3 6" xfId="11291" xr:uid="{147D5D58-4E43-4F56-87DD-388C6A35F8FC}"/>
    <cellStyle name="Comma 2 2 4 4" xfId="4080" xr:uid="{62EA34CF-18BC-4A2A-824F-3A28E3B4BBBC}"/>
    <cellStyle name="Comma 2 2 4 4 2" xfId="4855" xr:uid="{185DAA2E-FA7F-4876-94A2-179910E10127}"/>
    <cellStyle name="Comma 2 2 4 4 2 2" xfId="12246" xr:uid="{8D111E5F-09CE-4AF5-8E02-58792746F729}"/>
    <cellStyle name="Comma 2 2 4 4 3" xfId="6004" xr:uid="{CA3F0FCD-138D-4E28-B75F-B9B5F6745A18}"/>
    <cellStyle name="Comma 2 2 4 4 3 2" xfId="13392" xr:uid="{48508C2F-78E5-43CB-8B7F-DE3675EFE85F}"/>
    <cellStyle name="Comma 2 2 4 4 4" xfId="7151" xr:uid="{E8DB430D-07EA-41A6-867E-5BF24416C184}"/>
    <cellStyle name="Comma 2 2 4 4 4 2" xfId="14538" xr:uid="{CF3CD478-8BE5-4F8A-8CE5-33DFE28EC47D}"/>
    <cellStyle name="Comma 2 2 4 4 5" xfId="11479" xr:uid="{746F8E9C-1538-4F75-B9EB-8B18727FF03B}"/>
    <cellStyle name="Comma 2 2 4 5" xfId="4479" xr:uid="{F810887C-2342-4B32-AC58-DEF0FEDEDC9E}"/>
    <cellStyle name="Comma 2 2 4 5 2" xfId="5628" xr:uid="{EA1BE00E-66D8-48E4-8085-B29A64E73724}"/>
    <cellStyle name="Comma 2 2 4 5 2 2" xfId="13016" xr:uid="{96CB8A89-B2DD-44E3-880A-10B86E125230}"/>
    <cellStyle name="Comma 2 2 4 5 3" xfId="6775" xr:uid="{482F9080-508B-4B31-91A5-C2D8D918F1EE}"/>
    <cellStyle name="Comma 2 2 4 5 3 2" xfId="14162" xr:uid="{6AC81F41-EC85-435C-A596-03CE299A78DD}"/>
    <cellStyle name="Comma 2 2 4 5 4" xfId="11870" xr:uid="{69C34461-588B-4E77-9D90-A4D3B28432C5}"/>
    <cellStyle name="Comma 2 2 4 6" xfId="5252" xr:uid="{995927C7-A564-439A-B6C8-7456F7CFB514}"/>
    <cellStyle name="Comma 2 2 4 6 2" xfId="12640" xr:uid="{BA34EA5A-C000-4DDC-9590-DF03FB6F49B0}"/>
    <cellStyle name="Comma 2 2 4 7" xfId="6399" xr:uid="{6BBC60AE-8A98-404C-B961-54412FF9B796}"/>
    <cellStyle name="Comma 2 2 4 7 2" xfId="13786" xr:uid="{8BBB4518-2688-453E-AF59-62FA9CF95638}"/>
    <cellStyle name="Comma 2 2 4 8" xfId="11103" xr:uid="{06A60CF6-82E8-4E7E-8958-9FF157A2EC6B}"/>
    <cellStyle name="Comma 2 2 5" xfId="3751" xr:uid="{FF473A7C-9837-4E27-8C69-BBE21089428C}"/>
    <cellStyle name="Comma 2 2 5 2" xfId="3939" xr:uid="{EBE69EE6-6B94-4B28-8045-B167713EA26B}"/>
    <cellStyle name="Comma 2 2 5 2 2" xfId="4315" xr:uid="{1A497C20-87E2-4807-AC7E-B1A20EC36F2B}"/>
    <cellStyle name="Comma 2 2 5 2 2 2" xfId="5090" xr:uid="{5379C61D-F4C3-4AD5-B153-6C183E4E85E8}"/>
    <cellStyle name="Comma 2 2 5 2 2 2 2" xfId="12481" xr:uid="{39F983A0-F5EF-417A-BCE1-53F331F44A28}"/>
    <cellStyle name="Comma 2 2 5 2 2 3" xfId="6239" xr:uid="{D5AA75A6-55E5-4A33-ABDD-E9174F27A741}"/>
    <cellStyle name="Comma 2 2 5 2 2 3 2" xfId="13627" xr:uid="{6F1D590C-E05B-464A-9545-5CD3005DBB40}"/>
    <cellStyle name="Comma 2 2 5 2 2 4" xfId="7386" xr:uid="{C1F60D0E-4E9A-4530-A48E-5048DC613625}"/>
    <cellStyle name="Comma 2 2 5 2 2 4 2" xfId="14773" xr:uid="{DAEB4B78-059C-4EDE-B088-44A7664B6454}"/>
    <cellStyle name="Comma 2 2 5 2 2 5" xfId="11714" xr:uid="{FCB6083F-89C2-4282-9B5A-41DD32B1D03D}"/>
    <cellStyle name="Comma 2 2 5 2 3" xfId="4714" xr:uid="{01BCADCA-DFB4-4DFB-A599-6F98E91D0894}"/>
    <cellStyle name="Comma 2 2 5 2 3 2" xfId="5863" xr:uid="{49777EDC-2DC8-48FA-B202-B3D75737E2EA}"/>
    <cellStyle name="Comma 2 2 5 2 3 2 2" xfId="13251" xr:uid="{CBF17F4A-A0F6-4473-8897-A68023B300BA}"/>
    <cellStyle name="Comma 2 2 5 2 3 3" xfId="7010" xr:uid="{E2FE4DE5-F190-40D4-8413-96188BEAD9EC}"/>
    <cellStyle name="Comma 2 2 5 2 3 3 2" xfId="14397" xr:uid="{AD4E5247-2E2A-40D3-BE7A-04CED5BCCE2B}"/>
    <cellStyle name="Comma 2 2 5 2 3 4" xfId="12105" xr:uid="{AC5F1544-CD5B-4084-B492-6B34F952419D}"/>
    <cellStyle name="Comma 2 2 5 2 4" xfId="5487" xr:uid="{A887E502-B308-47E3-9BBE-83D1576CB178}"/>
    <cellStyle name="Comma 2 2 5 2 4 2" xfId="12875" xr:uid="{B6254210-4A3E-4209-AC05-B039B0C1D5D2}"/>
    <cellStyle name="Comma 2 2 5 2 5" xfId="6634" xr:uid="{4DF5B400-6C32-4EAB-8C1B-CBD790357FD5}"/>
    <cellStyle name="Comma 2 2 5 2 5 2" xfId="14021" xr:uid="{E531DA80-23B3-449F-BCA0-8BC856727BCE}"/>
    <cellStyle name="Comma 2 2 5 2 6" xfId="11338" xr:uid="{B58FC51F-F039-4E8C-9CE0-C46CC2B713E6}"/>
    <cellStyle name="Comma 2 2 5 3" xfId="4127" xr:uid="{B98BA024-07A4-4AF3-BEDD-DCC684F3EEB2}"/>
    <cellStyle name="Comma 2 2 5 3 2" xfId="4902" xr:uid="{A957F1C6-F34F-4595-B6DC-C632EAA6CCF5}"/>
    <cellStyle name="Comma 2 2 5 3 2 2" xfId="12293" xr:uid="{8DE315FE-C172-4F25-B152-BA796D8FF15D}"/>
    <cellStyle name="Comma 2 2 5 3 3" xfId="6051" xr:uid="{402E6F75-556D-4118-B006-8D24D000CF79}"/>
    <cellStyle name="Comma 2 2 5 3 3 2" xfId="13439" xr:uid="{14C16102-4AFB-41A7-9C77-E45F50C86113}"/>
    <cellStyle name="Comma 2 2 5 3 4" xfId="7198" xr:uid="{EDE72BD8-67AC-4012-A5F1-CEDDD7E31A08}"/>
    <cellStyle name="Comma 2 2 5 3 4 2" xfId="14585" xr:uid="{7955ECB1-3683-4E84-9ABC-C8BBAFB9F42C}"/>
    <cellStyle name="Comma 2 2 5 3 5" xfId="11526" xr:uid="{89CA0507-F676-4656-B955-970D6808C09F}"/>
    <cellStyle name="Comma 2 2 5 4" xfId="4526" xr:uid="{911ADF70-C8C0-43C6-A307-E15C728A5634}"/>
    <cellStyle name="Comma 2 2 5 4 2" xfId="5675" xr:uid="{4D23FDA4-3AAC-44E6-A258-524ED5929FCC}"/>
    <cellStyle name="Comma 2 2 5 4 2 2" xfId="13063" xr:uid="{4982E71B-87B1-4119-BDBE-BA8B0DC6E163}"/>
    <cellStyle name="Comma 2 2 5 4 3" xfId="6822" xr:uid="{7C5C73BA-9F3E-48A3-BCE5-45D267DC84C4}"/>
    <cellStyle name="Comma 2 2 5 4 3 2" xfId="14209" xr:uid="{BCEE8F26-56A5-455A-8CE8-3731EBE9D401}"/>
    <cellStyle name="Comma 2 2 5 4 4" xfId="11917" xr:uid="{187609B4-E360-4FFB-B577-58E78952702C}"/>
    <cellStyle name="Comma 2 2 5 5" xfId="5299" xr:uid="{A748DE56-743A-4046-8C82-BF658625362C}"/>
    <cellStyle name="Comma 2 2 5 5 2" xfId="12687" xr:uid="{A2E6C03B-8F7A-41E0-98B8-FE14D3C9B8E9}"/>
    <cellStyle name="Comma 2 2 5 6" xfId="6446" xr:uid="{EF2BB54D-1442-483D-B394-D490C7805308}"/>
    <cellStyle name="Comma 2 2 5 6 2" xfId="13833" xr:uid="{D7EF32DA-302B-4393-A57F-74BF9FFD873F}"/>
    <cellStyle name="Comma 2 2 5 7" xfId="11150" xr:uid="{4E6A6BC3-41E0-4CDA-BC98-C869849EF8B1}"/>
    <cellStyle name="Comma 2 2 6" xfId="3845" xr:uid="{45774BD1-AF1A-41E0-B3F1-FE2B34454ACE}"/>
    <cellStyle name="Comma 2 2 6 2" xfId="4221" xr:uid="{802B9764-5090-4F22-A179-8DA03F23A2B8}"/>
    <cellStyle name="Comma 2 2 6 2 2" xfId="4996" xr:uid="{FE6F80C1-BC5D-4432-A87E-972E5C040430}"/>
    <cellStyle name="Comma 2 2 6 2 2 2" xfId="12387" xr:uid="{C2574A33-B974-499B-96B6-0B38AAD66D38}"/>
    <cellStyle name="Comma 2 2 6 2 3" xfId="6145" xr:uid="{DE01DCBD-BE5A-40E2-8BD5-2224FA40277F}"/>
    <cellStyle name="Comma 2 2 6 2 3 2" xfId="13533" xr:uid="{DEA3B4DE-ABD6-4A3E-A992-DFB74C0E777F}"/>
    <cellStyle name="Comma 2 2 6 2 4" xfId="7292" xr:uid="{C396CE42-50D7-4989-81C4-61BE37763456}"/>
    <cellStyle name="Comma 2 2 6 2 4 2" xfId="14679" xr:uid="{33A042B5-91FB-4821-872B-33192B2BCF03}"/>
    <cellStyle name="Comma 2 2 6 2 5" xfId="11620" xr:uid="{6DD41A76-856A-4A8F-8F33-EBAE87B39F71}"/>
    <cellStyle name="Comma 2 2 6 3" xfId="4620" xr:uid="{3EAD3721-54C3-43D0-96A8-A1425555CB63}"/>
    <cellStyle name="Comma 2 2 6 3 2" xfId="5769" xr:uid="{FD2CB964-D72D-457A-AAB3-1CFC636B55B3}"/>
    <cellStyle name="Comma 2 2 6 3 2 2" xfId="13157" xr:uid="{EE54529E-7AA8-4570-A187-434E7961D330}"/>
    <cellStyle name="Comma 2 2 6 3 3" xfId="6916" xr:uid="{3D25DC7C-6328-42B8-B225-F34210401853}"/>
    <cellStyle name="Comma 2 2 6 3 3 2" xfId="14303" xr:uid="{98489E6F-F1D3-4C48-BE78-A03860EC0338}"/>
    <cellStyle name="Comma 2 2 6 3 4" xfId="12011" xr:uid="{5C3562C7-BE25-423D-9AD7-1FA29464B206}"/>
    <cellStyle name="Comma 2 2 6 4" xfId="5393" xr:uid="{6D668B13-1240-47FB-9037-9BDD499A887A}"/>
    <cellStyle name="Comma 2 2 6 4 2" xfId="12781" xr:uid="{94603AE8-47B7-44B0-83B8-51E9E729570B}"/>
    <cellStyle name="Comma 2 2 6 5" xfId="6540" xr:uid="{E67C4CE8-E244-4238-9A80-928470414A95}"/>
    <cellStyle name="Comma 2 2 6 5 2" xfId="13927" xr:uid="{C15A1C78-B488-4597-8867-8718E8402B07}"/>
    <cellStyle name="Comma 2 2 6 6" xfId="11244" xr:uid="{93FE41C0-011C-4FEB-B0B6-58DC0E7E6F5A}"/>
    <cellStyle name="Comma 2 2 7" xfId="4033" xr:uid="{45D81B7E-5692-4313-B40E-87AFD2076DCD}"/>
    <cellStyle name="Comma 2 2 7 2" xfId="4808" xr:uid="{434A57C0-222A-452E-8622-65653BF9DA96}"/>
    <cellStyle name="Comma 2 2 7 2 2" xfId="12199" xr:uid="{C609323B-4683-48D7-BEFD-1EDF97015F5E}"/>
    <cellStyle name="Comma 2 2 7 3" xfId="5957" xr:uid="{7C01EF0F-7BEF-479D-B862-1058ABFB7022}"/>
    <cellStyle name="Comma 2 2 7 3 2" xfId="13345" xr:uid="{2FDC48D8-00EF-4372-9513-5B18FEC2BDB7}"/>
    <cellStyle name="Comma 2 2 7 4" xfId="7104" xr:uid="{10247C7F-8687-4170-90FB-7B29F3D40BAB}"/>
    <cellStyle name="Comma 2 2 7 4 2" xfId="14491" xr:uid="{80B4BFCA-9EDA-40FB-8A51-E7DBEBDDEB15}"/>
    <cellStyle name="Comma 2 2 7 5" xfId="11432" xr:uid="{558BAA7D-8D4E-4F4A-99DF-CF58801CCF96}"/>
    <cellStyle name="Comma 2 2 8" xfId="4410" xr:uid="{0D09E235-751B-4E13-A0B3-DC1284DED7D2}"/>
    <cellStyle name="Comma 2 2 8 2" xfId="5185" xr:uid="{1F495D50-1085-40EA-AE16-F1A8916570E8}"/>
    <cellStyle name="Comma 2 2 8 2 2" xfId="12576" xr:uid="{EB0EDA01-523E-47A9-98E5-1A83533BB329}"/>
    <cellStyle name="Comma 2 2 8 3" xfId="6334" xr:uid="{079D1B5D-9515-4624-88A7-AEEA88E217AB}"/>
    <cellStyle name="Comma 2 2 8 3 2" xfId="13722" xr:uid="{8744DFF3-6B53-4A28-B9BE-B9FC6FEB6DE9}"/>
    <cellStyle name="Comma 2 2 8 4" xfId="7481" xr:uid="{64143685-256B-4D35-A24E-3A86122C97DD}"/>
    <cellStyle name="Comma 2 2 8 4 2" xfId="14868" xr:uid="{5714F18F-A313-443F-96C4-F4EFACC49BC9}"/>
    <cellStyle name="Comma 2 2 8 5" xfId="11809" xr:uid="{27EE6376-D5C7-4F59-9BB4-36B05CE8F710}"/>
    <cellStyle name="Comma 2 2 9" xfId="4432" xr:uid="{279E21DD-0331-4CDF-BAC4-A66565F84C7B}"/>
    <cellStyle name="Comma 2 2 9 2" xfId="5581" xr:uid="{5C474D9B-E6E0-4481-95A0-C8BB9DE7966B}"/>
    <cellStyle name="Comma 2 2 9 2 2" xfId="12969" xr:uid="{B8703C2E-C495-45D4-A64F-2B11F681DB5B}"/>
    <cellStyle name="Comma 2 2 9 3" xfId="6728" xr:uid="{A28E2BC1-FFB6-4F97-A2B7-96EDB03D0DDF}"/>
    <cellStyle name="Comma 2 2 9 3 2" xfId="14115" xr:uid="{49606DB3-C62D-441D-942F-65A8CBBB078B}"/>
    <cellStyle name="Comma 2 2 9 4" xfId="11823" xr:uid="{392C6637-159F-4BF8-8B30-5505423F747F}"/>
    <cellStyle name="Comma 2 3" xfId="2673" xr:uid="{8CD6A63F-A8CB-4B6B-B246-1B9D8EFD71E2}"/>
    <cellStyle name="Comma 2 3 2" xfId="4414" xr:uid="{DDEDB3FC-A726-4C71-A025-6A74D9535AA5}"/>
    <cellStyle name="Comma 2 3 2 2" xfId="5189" xr:uid="{91CD2F47-C53A-49EF-82C6-26D74EADE8B5}"/>
    <cellStyle name="Comma 2 3 2 2 2" xfId="12580" xr:uid="{CA954197-EE0C-40D8-8355-6F9CB7A6C967}"/>
    <cellStyle name="Comma 2 3 2 3" xfId="6338" xr:uid="{5E7A6320-DDBA-4832-9BDB-EDFDA2AF56BB}"/>
    <cellStyle name="Comma 2 3 2 3 2" xfId="13726" xr:uid="{92F2EDC0-1814-406E-B100-47590959F982}"/>
    <cellStyle name="Comma 2 3 2 4" xfId="7485" xr:uid="{C59001AA-E9CF-48DB-B92A-98EFA2AB1FEB}"/>
    <cellStyle name="Comma 2 3 2 4 2" xfId="14872" xr:uid="{64C637CC-8E8B-4355-A769-233E985FE6DC}"/>
    <cellStyle name="Comma 2 3 2 5" xfId="11813" xr:uid="{8C719D49-79C4-41BF-82DE-EA7901E79628}"/>
    <cellStyle name="Comma 2 4" xfId="3662" xr:uid="{2F62C126-CDDE-422C-804C-4220FBA80F2D}"/>
    <cellStyle name="Comma 2 4 10" xfId="6361" xr:uid="{803B47E7-3A85-4BE2-9BF6-324E3D8DDEF5}"/>
    <cellStyle name="Comma 2 4 10 2" xfId="13748" xr:uid="{F99FD172-7668-456C-AC99-595C87331F0D}"/>
    <cellStyle name="Comma 2 4 11" xfId="11065" xr:uid="{F2EAEA00-28CA-4531-B054-361D38669CCE}"/>
    <cellStyle name="Comma 2 4 2" xfId="3689" xr:uid="{6E3DA4CE-783C-4699-B5AA-F416F4ADD9CC}"/>
    <cellStyle name="Comma 2 4 2 2" xfId="3736" xr:uid="{B39EAD20-7864-4C2F-B12C-7609F10D59CC}"/>
    <cellStyle name="Comma 2 4 2 2 2" xfId="3830" xr:uid="{FE0C3E4C-7800-4479-850F-442194541884}"/>
    <cellStyle name="Comma 2 4 2 2 2 2" xfId="4018" xr:uid="{55381A36-2B80-4273-8370-2BB5E5A5A339}"/>
    <cellStyle name="Comma 2 4 2 2 2 2 2" xfId="4394" xr:uid="{B33198BC-74AF-4D5A-ACCE-50DFE70415DE}"/>
    <cellStyle name="Comma 2 4 2 2 2 2 2 2" xfId="5169" xr:uid="{28523D41-120B-494C-921B-AF75DF872318}"/>
    <cellStyle name="Comma 2 4 2 2 2 2 2 2 2" xfId="12560" xr:uid="{FD518705-541A-439E-89DC-C453CCF1383E}"/>
    <cellStyle name="Comma 2 4 2 2 2 2 2 3" xfId="6318" xr:uid="{7C97452D-FBC6-4931-A366-175A9F600DCB}"/>
    <cellStyle name="Comma 2 4 2 2 2 2 2 3 2" xfId="13706" xr:uid="{4CD494B6-8481-4072-8635-1DD690003BF7}"/>
    <cellStyle name="Comma 2 4 2 2 2 2 2 4" xfId="7465" xr:uid="{5ADAB82B-79F7-4B3C-9F96-D52E954B2CCE}"/>
    <cellStyle name="Comma 2 4 2 2 2 2 2 4 2" xfId="14852" xr:uid="{6E5E053A-44CE-4827-8636-FD0DFFA63ADF}"/>
    <cellStyle name="Comma 2 4 2 2 2 2 2 5" xfId="11793" xr:uid="{C2E47869-A3CF-44AB-896B-D7A1AA64F08F}"/>
    <cellStyle name="Comma 2 4 2 2 2 2 3" xfId="4793" xr:uid="{3068E595-6AFC-4BDD-B5F3-80B61E6246EF}"/>
    <cellStyle name="Comma 2 4 2 2 2 2 3 2" xfId="5942" xr:uid="{D3B56373-6F0B-44FB-81CB-3A200C9889B2}"/>
    <cellStyle name="Comma 2 4 2 2 2 2 3 2 2" xfId="13330" xr:uid="{05409C75-1E33-492F-B616-FA6D89B1F2E3}"/>
    <cellStyle name="Comma 2 4 2 2 2 2 3 3" xfId="7089" xr:uid="{F23616B2-04E5-4A18-A760-E694A38372BE}"/>
    <cellStyle name="Comma 2 4 2 2 2 2 3 3 2" xfId="14476" xr:uid="{75D281CF-6BC5-4B11-961B-E1B021E2EAAB}"/>
    <cellStyle name="Comma 2 4 2 2 2 2 3 4" xfId="12184" xr:uid="{40247778-E825-4665-A2B1-887FBCD47CCA}"/>
    <cellStyle name="Comma 2 4 2 2 2 2 4" xfId="5566" xr:uid="{47A525FB-984C-4930-BC7A-3A93E36E4426}"/>
    <cellStyle name="Comma 2 4 2 2 2 2 4 2" xfId="12954" xr:uid="{41FF45E9-6DF5-47DF-801E-432FF7488F3E}"/>
    <cellStyle name="Comma 2 4 2 2 2 2 5" xfId="6713" xr:uid="{450A0969-3035-44A6-8EEB-E0C938C26485}"/>
    <cellStyle name="Comma 2 4 2 2 2 2 5 2" xfId="14100" xr:uid="{6A640921-E5EE-4EF4-82C3-B2172826F869}"/>
    <cellStyle name="Comma 2 4 2 2 2 2 6" xfId="11417" xr:uid="{51A9138B-7A53-440E-B78A-AAC726A55C15}"/>
    <cellStyle name="Comma 2 4 2 2 2 3" xfId="4206" xr:uid="{FDEDC8E1-C004-4D5D-97B3-BCAC1926E8A5}"/>
    <cellStyle name="Comma 2 4 2 2 2 3 2" xfId="4981" xr:uid="{75F35ED1-9843-4ECA-8BEF-493029CA634B}"/>
    <cellStyle name="Comma 2 4 2 2 2 3 2 2" xfId="12372" xr:uid="{96D894ED-D1E1-43A6-9CF3-FF32285F99CA}"/>
    <cellStyle name="Comma 2 4 2 2 2 3 3" xfId="6130" xr:uid="{D5BE5C09-1F85-4BA3-BCFF-D8851E9DA937}"/>
    <cellStyle name="Comma 2 4 2 2 2 3 3 2" xfId="13518" xr:uid="{18FBD0AE-A3E2-4F37-B089-F99FA6599F02}"/>
    <cellStyle name="Comma 2 4 2 2 2 3 4" xfId="7277" xr:uid="{3BFC4E53-02EC-480A-B747-EFDFA24D3AA7}"/>
    <cellStyle name="Comma 2 4 2 2 2 3 4 2" xfId="14664" xr:uid="{5D514BCC-E62B-4A1C-8EFD-ABEC854E9BCB}"/>
    <cellStyle name="Comma 2 4 2 2 2 3 5" xfId="11605" xr:uid="{FB34FC72-7154-46F1-BA97-9DA03043BA46}"/>
    <cellStyle name="Comma 2 4 2 2 2 4" xfId="4605" xr:uid="{F5265782-5434-4840-B8E9-EC67BB94F609}"/>
    <cellStyle name="Comma 2 4 2 2 2 4 2" xfId="5754" xr:uid="{3D551A09-C2AA-49DB-BD63-795AF2A90F80}"/>
    <cellStyle name="Comma 2 4 2 2 2 4 2 2" xfId="13142" xr:uid="{226F578A-1D0D-4D5F-9EE2-DE8D9ED4299E}"/>
    <cellStyle name="Comma 2 4 2 2 2 4 3" xfId="6901" xr:uid="{F3854B62-2C6A-4271-8951-A00D49594F69}"/>
    <cellStyle name="Comma 2 4 2 2 2 4 3 2" xfId="14288" xr:uid="{FC9A0F44-E700-4CC1-BE04-DA7DCC75920D}"/>
    <cellStyle name="Comma 2 4 2 2 2 4 4" xfId="11996" xr:uid="{281645F4-DFDA-41B6-AEEE-082496E2BCFA}"/>
    <cellStyle name="Comma 2 4 2 2 2 5" xfId="5378" xr:uid="{E5F91992-8F2D-4DDB-8FF3-3C28DC64F9A0}"/>
    <cellStyle name="Comma 2 4 2 2 2 5 2" xfId="12766" xr:uid="{BB57A77B-3002-4407-BCE2-191C738E2B88}"/>
    <cellStyle name="Comma 2 4 2 2 2 6" xfId="6525" xr:uid="{6A1E3F67-7850-497B-9F01-C0B896673D49}"/>
    <cellStyle name="Comma 2 4 2 2 2 6 2" xfId="13912" xr:uid="{B4A61194-30A7-4F0F-8FC8-A28194547031}"/>
    <cellStyle name="Comma 2 4 2 2 2 7" xfId="11229" xr:uid="{3CB4F8A8-18F4-4BF2-A5CF-8F75DFECF8E4}"/>
    <cellStyle name="Comma 2 4 2 2 3" xfId="3924" xr:uid="{F07ED36B-0921-4EF6-B83F-C84945A84AFA}"/>
    <cellStyle name="Comma 2 4 2 2 3 2" xfId="4300" xr:uid="{71112EB9-89CA-477D-80C5-984186962086}"/>
    <cellStyle name="Comma 2 4 2 2 3 2 2" xfId="5075" xr:uid="{721ABD68-AB56-4CCA-8230-2DF6EF5BE565}"/>
    <cellStyle name="Comma 2 4 2 2 3 2 2 2" xfId="12466" xr:uid="{41BB9CC2-E0BD-4A79-AAF9-8E907AA3F8B7}"/>
    <cellStyle name="Comma 2 4 2 2 3 2 3" xfId="6224" xr:uid="{26C1950B-BD39-4BD6-8FFE-6815E7A164EE}"/>
    <cellStyle name="Comma 2 4 2 2 3 2 3 2" xfId="13612" xr:uid="{19FA9852-592B-4F53-B2E6-450652DDB86A}"/>
    <cellStyle name="Comma 2 4 2 2 3 2 4" xfId="7371" xr:uid="{58D2EDBF-BC69-41D9-A3FE-B9BED1DF8F5C}"/>
    <cellStyle name="Comma 2 4 2 2 3 2 4 2" xfId="14758" xr:uid="{5DA7B5E2-DE3A-412E-93AF-610E25C0E4EB}"/>
    <cellStyle name="Comma 2 4 2 2 3 2 5" xfId="11699" xr:uid="{05A7AB1F-74A9-4888-B941-55F430A11BE1}"/>
    <cellStyle name="Comma 2 4 2 2 3 3" xfId="4699" xr:uid="{B9C3B6EB-739A-49C1-B13A-6414E098BF4F}"/>
    <cellStyle name="Comma 2 4 2 2 3 3 2" xfId="5848" xr:uid="{42E2929E-9D78-499F-96B3-2424D28BCEA8}"/>
    <cellStyle name="Comma 2 4 2 2 3 3 2 2" xfId="13236" xr:uid="{644CE980-AD78-4393-ADD2-C5928D9E1F19}"/>
    <cellStyle name="Comma 2 4 2 2 3 3 3" xfId="6995" xr:uid="{B7A14A07-20BD-4431-805E-52BD7DB84301}"/>
    <cellStyle name="Comma 2 4 2 2 3 3 3 2" xfId="14382" xr:uid="{F10887F7-D006-47DC-BA74-3E13CBDC3AA2}"/>
    <cellStyle name="Comma 2 4 2 2 3 3 4" xfId="12090" xr:uid="{2E941B28-B8BB-4C90-BD71-D2F59F309BEB}"/>
    <cellStyle name="Comma 2 4 2 2 3 4" xfId="5472" xr:uid="{2C3C0538-9C45-4043-B26A-806BD678D2E4}"/>
    <cellStyle name="Comma 2 4 2 2 3 4 2" xfId="12860" xr:uid="{9E70A693-FCC0-4D2A-A7F1-EBEC062A9185}"/>
    <cellStyle name="Comma 2 4 2 2 3 5" xfId="6619" xr:uid="{8A624B95-BCFD-4950-89B5-F8F6EB7F435F}"/>
    <cellStyle name="Comma 2 4 2 2 3 5 2" xfId="14006" xr:uid="{71ACAC81-7B20-4869-9835-E198AD7ACE44}"/>
    <cellStyle name="Comma 2 4 2 2 3 6" xfId="11323" xr:uid="{AFAF3D80-B000-4A7B-B6DA-9A4C6DB75BE2}"/>
    <cellStyle name="Comma 2 4 2 2 4" xfId="4112" xr:uid="{807D0B38-8AF2-4C9F-8ACC-38127969F230}"/>
    <cellStyle name="Comma 2 4 2 2 4 2" xfId="4887" xr:uid="{C4DF83BA-E433-4E3F-9B64-5CC1D19C551F}"/>
    <cellStyle name="Comma 2 4 2 2 4 2 2" xfId="12278" xr:uid="{5E2182D5-47D4-491A-8197-BC5978D0448F}"/>
    <cellStyle name="Comma 2 4 2 2 4 3" xfId="6036" xr:uid="{1DC7A625-658A-41EC-958C-2260098E1561}"/>
    <cellStyle name="Comma 2 4 2 2 4 3 2" xfId="13424" xr:uid="{7D6FC3FE-5368-4B8A-BE58-85F1E79DC664}"/>
    <cellStyle name="Comma 2 4 2 2 4 4" xfId="7183" xr:uid="{6E43F054-BF97-420A-A3EE-44D92E5ACE30}"/>
    <cellStyle name="Comma 2 4 2 2 4 4 2" xfId="14570" xr:uid="{4277C31A-C050-4C0B-BC34-BD2AEE2E8C72}"/>
    <cellStyle name="Comma 2 4 2 2 4 5" xfId="11511" xr:uid="{06B58650-89FB-4DED-ABF4-5F32D225347C}"/>
    <cellStyle name="Comma 2 4 2 2 5" xfId="4511" xr:uid="{005F9273-1CF4-416E-B327-5372C575D804}"/>
    <cellStyle name="Comma 2 4 2 2 5 2" xfId="5660" xr:uid="{DF74E4EA-757F-42ED-BDD2-8CC332F98D72}"/>
    <cellStyle name="Comma 2 4 2 2 5 2 2" xfId="13048" xr:uid="{CED6655F-24F4-47A3-A2CD-ABDF38E9D937}"/>
    <cellStyle name="Comma 2 4 2 2 5 3" xfId="6807" xr:uid="{D04AA7F8-C80C-4977-9989-10FA210FD3F0}"/>
    <cellStyle name="Comma 2 4 2 2 5 3 2" xfId="14194" xr:uid="{6EAE4592-8657-4DC6-9153-25C6BA06460B}"/>
    <cellStyle name="Comma 2 4 2 2 5 4" xfId="11902" xr:uid="{7C4C210B-C52D-47EB-88E4-B882496CB118}"/>
    <cellStyle name="Comma 2 4 2 2 6" xfId="5284" xr:uid="{87B89373-83DA-4DA2-B97E-003CDB50DDB7}"/>
    <cellStyle name="Comma 2 4 2 2 6 2" xfId="12672" xr:uid="{1E9EAF92-25B9-4C9E-902D-252CB69C3ABF}"/>
    <cellStyle name="Comma 2 4 2 2 7" xfId="6431" xr:uid="{79205F0E-EDD7-493A-8E61-13DEC9E608BD}"/>
    <cellStyle name="Comma 2 4 2 2 7 2" xfId="13818" xr:uid="{EA131107-6E32-4C8C-A4B5-183666156FA7}"/>
    <cellStyle name="Comma 2 4 2 2 8" xfId="11135" xr:uid="{145D9C6A-D412-4411-932E-ED14EFC2F29A}"/>
    <cellStyle name="Comma 2 4 2 3" xfId="3783" xr:uid="{CA186531-8E52-4076-9B8A-A69938D57C71}"/>
    <cellStyle name="Comma 2 4 2 3 2" xfId="3971" xr:uid="{D702A85B-B0E6-4610-9246-300FCD848D34}"/>
    <cellStyle name="Comma 2 4 2 3 2 2" xfId="4347" xr:uid="{764DD741-2BD6-4CA3-A8CA-7DE28B72CF55}"/>
    <cellStyle name="Comma 2 4 2 3 2 2 2" xfId="5122" xr:uid="{B2141482-E682-4C79-862A-F6BAD0AE3265}"/>
    <cellStyle name="Comma 2 4 2 3 2 2 2 2" xfId="12513" xr:uid="{7B0E2CFA-03F7-4C49-9EE1-E03CF9426DD3}"/>
    <cellStyle name="Comma 2 4 2 3 2 2 3" xfId="6271" xr:uid="{CBCD5532-4DC9-4DFB-A60B-9A4CFDD515BF}"/>
    <cellStyle name="Comma 2 4 2 3 2 2 3 2" xfId="13659" xr:uid="{DDF3627B-3DBA-47C7-9605-D3540DDBC88F}"/>
    <cellStyle name="Comma 2 4 2 3 2 2 4" xfId="7418" xr:uid="{DF5CBF38-226F-49C3-8F06-030D4C136081}"/>
    <cellStyle name="Comma 2 4 2 3 2 2 4 2" xfId="14805" xr:uid="{18299D63-ABA2-4191-85F0-D8D5E4A8E984}"/>
    <cellStyle name="Comma 2 4 2 3 2 2 5" xfId="11746" xr:uid="{42BBC4D1-940C-48F6-9DB5-F8233790FDDE}"/>
    <cellStyle name="Comma 2 4 2 3 2 3" xfId="4746" xr:uid="{434873D4-2324-42CD-BE33-D45963682827}"/>
    <cellStyle name="Comma 2 4 2 3 2 3 2" xfId="5895" xr:uid="{F136A4B8-2EDF-4D75-A53E-6C5023E88C51}"/>
    <cellStyle name="Comma 2 4 2 3 2 3 2 2" xfId="13283" xr:uid="{D6933C55-A1E8-4929-8415-E989103C8069}"/>
    <cellStyle name="Comma 2 4 2 3 2 3 3" xfId="7042" xr:uid="{5D38009D-7524-433E-93FA-142618C37BC8}"/>
    <cellStyle name="Comma 2 4 2 3 2 3 3 2" xfId="14429" xr:uid="{C126FB9A-D66D-4CE5-9DB6-6C263C4CAA3C}"/>
    <cellStyle name="Comma 2 4 2 3 2 3 4" xfId="12137" xr:uid="{196B8A12-425C-4AE4-A60F-2F8A0AB58C8E}"/>
    <cellStyle name="Comma 2 4 2 3 2 4" xfId="5519" xr:uid="{5484EAFD-D54F-4A22-9912-841AB2DF39E5}"/>
    <cellStyle name="Comma 2 4 2 3 2 4 2" xfId="12907" xr:uid="{72FB1BC0-FF4F-4D70-8F8E-5B94EC13155C}"/>
    <cellStyle name="Comma 2 4 2 3 2 5" xfId="6666" xr:uid="{4049B32F-79E5-49B9-9011-A27325D2C2E5}"/>
    <cellStyle name="Comma 2 4 2 3 2 5 2" xfId="14053" xr:uid="{45530BE2-BBD9-4CFB-ACC8-9E2A1C1068FE}"/>
    <cellStyle name="Comma 2 4 2 3 2 6" xfId="11370" xr:uid="{5A69F9DB-B34C-49AB-AC62-AC031AD811D7}"/>
    <cellStyle name="Comma 2 4 2 3 3" xfId="4159" xr:uid="{78B80F92-1465-4ABE-895A-921DBB278EA3}"/>
    <cellStyle name="Comma 2 4 2 3 3 2" xfId="4934" xr:uid="{52672BDF-B903-4ECF-BD39-C3946316D52D}"/>
    <cellStyle name="Comma 2 4 2 3 3 2 2" xfId="12325" xr:uid="{ECBA77D3-99F8-4190-B648-0E60B5229586}"/>
    <cellStyle name="Comma 2 4 2 3 3 3" xfId="6083" xr:uid="{FB1A2AE8-67FE-4133-8383-02D076F48E26}"/>
    <cellStyle name="Comma 2 4 2 3 3 3 2" xfId="13471" xr:uid="{77F57921-7827-4966-AD32-022380260B06}"/>
    <cellStyle name="Comma 2 4 2 3 3 4" xfId="7230" xr:uid="{DCCFEA18-2B22-4D79-AA05-6E70C8AA5038}"/>
    <cellStyle name="Comma 2 4 2 3 3 4 2" xfId="14617" xr:uid="{CA12518B-DFED-4170-8534-5728C2397E27}"/>
    <cellStyle name="Comma 2 4 2 3 3 5" xfId="11558" xr:uid="{F5D26432-3B2F-4E52-BEA4-541D17A1D45F}"/>
    <cellStyle name="Comma 2 4 2 3 4" xfId="4558" xr:uid="{53D21686-01A2-40AC-AAF2-20FF1C5F92D6}"/>
    <cellStyle name="Comma 2 4 2 3 4 2" xfId="5707" xr:uid="{CCBC25C0-87B0-458C-A72D-CA2799E5B23B}"/>
    <cellStyle name="Comma 2 4 2 3 4 2 2" xfId="13095" xr:uid="{B13DA53F-4C65-47DD-924B-5100F00E8DB6}"/>
    <cellStyle name="Comma 2 4 2 3 4 3" xfId="6854" xr:uid="{6773B41D-9CA9-4C72-91A6-A9B962168E12}"/>
    <cellStyle name="Comma 2 4 2 3 4 3 2" xfId="14241" xr:uid="{6FB49B3D-C89F-4652-B628-2DBF514B916F}"/>
    <cellStyle name="Comma 2 4 2 3 4 4" xfId="11949" xr:uid="{A9E25CE1-121A-4C7A-8E4B-B19A12ED910C}"/>
    <cellStyle name="Comma 2 4 2 3 5" xfId="5331" xr:uid="{1E82F194-92BB-4B23-BD2D-39B11EA16A66}"/>
    <cellStyle name="Comma 2 4 2 3 5 2" xfId="12719" xr:uid="{C2F3B8C3-A1E2-4E22-ACE7-9AC044DE0E4A}"/>
    <cellStyle name="Comma 2 4 2 3 6" xfId="6478" xr:uid="{7438DAB4-2B9F-425F-9ABA-E07F2B627657}"/>
    <cellStyle name="Comma 2 4 2 3 6 2" xfId="13865" xr:uid="{C0310938-EC32-4719-86F6-DD9B13C78E53}"/>
    <cellStyle name="Comma 2 4 2 3 7" xfId="11182" xr:uid="{ECF6F488-EA0F-4E2F-B934-51C3AF1EEE91}"/>
    <cellStyle name="Comma 2 4 2 4" xfId="3877" xr:uid="{DAEB5623-A9D5-404E-9616-418F3817DA25}"/>
    <cellStyle name="Comma 2 4 2 4 2" xfId="4253" xr:uid="{FB254445-2CC4-4269-B538-E4EF71001DD6}"/>
    <cellStyle name="Comma 2 4 2 4 2 2" xfId="5028" xr:uid="{C2C1F20A-5E0F-4C5B-A154-D3C06788747A}"/>
    <cellStyle name="Comma 2 4 2 4 2 2 2" xfId="12419" xr:uid="{1E0F9601-CB8C-4B77-8B9F-177131429C6C}"/>
    <cellStyle name="Comma 2 4 2 4 2 3" xfId="6177" xr:uid="{2AFA05C3-04CA-456B-8F5F-47817E49D632}"/>
    <cellStyle name="Comma 2 4 2 4 2 3 2" xfId="13565" xr:uid="{34A73C4E-CFC6-4C68-B8AC-A8C8673DA25B}"/>
    <cellStyle name="Comma 2 4 2 4 2 4" xfId="7324" xr:uid="{C78879CE-97E0-4F08-9EC2-76945934FFD6}"/>
    <cellStyle name="Comma 2 4 2 4 2 4 2" xfId="14711" xr:uid="{5AB965DB-41D3-4978-B10E-7DAAC879A253}"/>
    <cellStyle name="Comma 2 4 2 4 2 5" xfId="11652" xr:uid="{A32C92F4-47EC-4700-9474-23A78FC5F335}"/>
    <cellStyle name="Comma 2 4 2 4 3" xfId="4652" xr:uid="{E1AE8D48-46D8-4E82-B383-86CA320FF256}"/>
    <cellStyle name="Comma 2 4 2 4 3 2" xfId="5801" xr:uid="{AFF5A90B-D034-4530-9D1D-E54BC773B889}"/>
    <cellStyle name="Comma 2 4 2 4 3 2 2" xfId="13189" xr:uid="{3374DCDD-14D5-44BB-B5C8-69965A44BF85}"/>
    <cellStyle name="Comma 2 4 2 4 3 3" xfId="6948" xr:uid="{C56F173E-9F17-48F4-AD60-1ADAD7413A3C}"/>
    <cellStyle name="Comma 2 4 2 4 3 3 2" xfId="14335" xr:uid="{3C060709-7CEC-4C54-BCAC-D2248B9C980D}"/>
    <cellStyle name="Comma 2 4 2 4 3 4" xfId="12043" xr:uid="{2FA31DFF-D6DF-4C02-91D0-E9BFEC7230E8}"/>
    <cellStyle name="Comma 2 4 2 4 4" xfId="5425" xr:uid="{6279DE9A-6752-4082-8CF0-A60B5214FCB8}"/>
    <cellStyle name="Comma 2 4 2 4 4 2" xfId="12813" xr:uid="{9DCD603B-69AA-458A-98E6-7EF0751F3BDE}"/>
    <cellStyle name="Comma 2 4 2 4 5" xfId="6572" xr:uid="{F4CAFD3E-6DE2-4D7F-95FE-47685D243E57}"/>
    <cellStyle name="Comma 2 4 2 4 5 2" xfId="13959" xr:uid="{9B308A43-FFEC-4E66-83A8-A2088F4BE95E}"/>
    <cellStyle name="Comma 2 4 2 4 6" xfId="11276" xr:uid="{203FD626-B650-4794-962B-5F68B606E4EF}"/>
    <cellStyle name="Comma 2 4 2 5" xfId="4065" xr:uid="{1DD5D4A6-729B-4701-AAD7-CA3637BDF412}"/>
    <cellStyle name="Comma 2 4 2 5 2" xfId="4840" xr:uid="{818B4338-EB7C-4B96-803A-BCFF9A77BD03}"/>
    <cellStyle name="Comma 2 4 2 5 2 2" xfId="12231" xr:uid="{42BDC0E3-4DC1-40C5-A2FE-6564EC14C47C}"/>
    <cellStyle name="Comma 2 4 2 5 3" xfId="5989" xr:uid="{6E5EBD71-4607-4EFC-A8F3-F658083B92F6}"/>
    <cellStyle name="Comma 2 4 2 5 3 2" xfId="13377" xr:uid="{80C47631-878A-4BAE-ABF9-F258A3D11F35}"/>
    <cellStyle name="Comma 2 4 2 5 4" xfId="7136" xr:uid="{E3D615C4-D8A2-44AF-B96F-102E0EA8E82B}"/>
    <cellStyle name="Comma 2 4 2 5 4 2" xfId="14523" xr:uid="{1F0E3824-DC50-477F-BDC0-954D0A70FE6A}"/>
    <cellStyle name="Comma 2 4 2 5 5" xfId="11464" xr:uid="{86C6EF38-C1BA-413D-BA8D-17FEFF26FA1F}"/>
    <cellStyle name="Comma 2 4 2 6" xfId="4464" xr:uid="{80A01AA8-CB4F-4F33-A14F-AFCDAC75AB68}"/>
    <cellStyle name="Comma 2 4 2 6 2" xfId="5613" xr:uid="{51C0883D-AB91-4C75-A204-141FB72AA6BD}"/>
    <cellStyle name="Comma 2 4 2 6 2 2" xfId="13001" xr:uid="{7F184042-2A1A-4EBD-BFA5-E8FC51B15F03}"/>
    <cellStyle name="Comma 2 4 2 6 3" xfId="6760" xr:uid="{7F632653-22BE-4361-AE1B-F02102072632}"/>
    <cellStyle name="Comma 2 4 2 6 3 2" xfId="14147" xr:uid="{78459842-C74F-4E43-AF96-09301B30BD25}"/>
    <cellStyle name="Comma 2 4 2 6 4" xfId="11855" xr:uid="{20BB2ADC-A5BE-49FA-9273-F7A16BB39901}"/>
    <cellStyle name="Comma 2 4 2 7" xfId="5237" xr:uid="{13D7DA09-684D-428F-850D-95AA4EF5FD11}"/>
    <cellStyle name="Comma 2 4 2 7 2" xfId="12625" xr:uid="{CDF3A291-C7A2-4ACD-A8B0-5926101619BC}"/>
    <cellStyle name="Comma 2 4 2 8" xfId="6384" xr:uid="{190A3B7E-3974-481E-ACF4-07D038F60C68}"/>
    <cellStyle name="Comma 2 4 2 8 2" xfId="13771" xr:uid="{42981DBB-FF6F-45B1-B994-AEF24E23164B}"/>
    <cellStyle name="Comma 2 4 2 9" xfId="11088" xr:uid="{9D565EC7-9BD2-4B8C-84EC-FDD40A2B5FDA}"/>
    <cellStyle name="Comma 2 4 3" xfId="3713" xr:uid="{8E8D3CAF-30A1-4CC2-8AC6-4BEFB429F378}"/>
    <cellStyle name="Comma 2 4 3 2" xfId="3807" xr:uid="{EE88B9ED-2C7B-4BC1-95D7-71F6949F63A9}"/>
    <cellStyle name="Comma 2 4 3 2 2" xfId="3995" xr:uid="{EDC5EFC0-C6E7-43DB-9024-D94F5FD38445}"/>
    <cellStyle name="Comma 2 4 3 2 2 2" xfId="4371" xr:uid="{A08D8A5C-735A-4537-8939-14CDD01F0DF4}"/>
    <cellStyle name="Comma 2 4 3 2 2 2 2" xfId="5146" xr:uid="{166F606D-0904-4854-971C-F3FF14973F7D}"/>
    <cellStyle name="Comma 2 4 3 2 2 2 2 2" xfId="12537" xr:uid="{62078354-07CC-43AA-97D3-CD1A8C99D152}"/>
    <cellStyle name="Comma 2 4 3 2 2 2 3" xfId="6295" xr:uid="{83D9073C-3CC4-4DF9-84F0-66E8A2E35BCD}"/>
    <cellStyle name="Comma 2 4 3 2 2 2 3 2" xfId="13683" xr:uid="{76C36A32-8771-465B-981B-4898039B6A07}"/>
    <cellStyle name="Comma 2 4 3 2 2 2 4" xfId="7442" xr:uid="{4996D2D1-81F1-4BD4-98EE-2B3883283C41}"/>
    <cellStyle name="Comma 2 4 3 2 2 2 4 2" xfId="14829" xr:uid="{59B256F5-25AB-4414-AAA6-094C927804BC}"/>
    <cellStyle name="Comma 2 4 3 2 2 2 5" xfId="11770" xr:uid="{92754EF6-FCDD-4A5D-A5B1-5E09304AB313}"/>
    <cellStyle name="Comma 2 4 3 2 2 3" xfId="4770" xr:uid="{7531CB79-9289-4560-ABB7-4519D08192AE}"/>
    <cellStyle name="Comma 2 4 3 2 2 3 2" xfId="5919" xr:uid="{76CD6D57-D365-4C38-94D5-61738A14DD75}"/>
    <cellStyle name="Comma 2 4 3 2 2 3 2 2" xfId="13307" xr:uid="{20E8B153-C3D1-445F-911E-2A963EEAC7B5}"/>
    <cellStyle name="Comma 2 4 3 2 2 3 3" xfId="7066" xr:uid="{CBA5E9C6-4262-4244-B2BA-A8A707CD1CBF}"/>
    <cellStyle name="Comma 2 4 3 2 2 3 3 2" xfId="14453" xr:uid="{3E07411F-916C-4135-99B7-AA943D108D78}"/>
    <cellStyle name="Comma 2 4 3 2 2 3 4" xfId="12161" xr:uid="{DB4B7876-6B08-4A21-87D1-C374B447D16F}"/>
    <cellStyle name="Comma 2 4 3 2 2 4" xfId="5543" xr:uid="{743AAF8F-FA3A-4D84-8CD0-32004659D47F}"/>
    <cellStyle name="Comma 2 4 3 2 2 4 2" xfId="12931" xr:uid="{CA190C34-6D76-4A09-B047-666440797D30}"/>
    <cellStyle name="Comma 2 4 3 2 2 5" xfId="6690" xr:uid="{FFCA460B-E9C5-4108-8C8B-6266E89E43FA}"/>
    <cellStyle name="Comma 2 4 3 2 2 5 2" xfId="14077" xr:uid="{58344A07-AB36-4483-A855-53B716BF4092}"/>
    <cellStyle name="Comma 2 4 3 2 2 6" xfId="11394" xr:uid="{51553ADB-45F1-4781-87CF-9032ABDA0CAB}"/>
    <cellStyle name="Comma 2 4 3 2 3" xfId="4183" xr:uid="{B4E3E6A6-EBA5-4871-9403-0E3C76A49C5B}"/>
    <cellStyle name="Comma 2 4 3 2 3 2" xfId="4958" xr:uid="{87432F02-D5C3-41B8-91DE-0834B95E1E14}"/>
    <cellStyle name="Comma 2 4 3 2 3 2 2" xfId="12349" xr:uid="{49DE9C68-7506-4FAC-A30F-FEF8EA1BA397}"/>
    <cellStyle name="Comma 2 4 3 2 3 3" xfId="6107" xr:uid="{66919D27-DCD7-4CB7-8F85-026B81BEB04A}"/>
    <cellStyle name="Comma 2 4 3 2 3 3 2" xfId="13495" xr:uid="{B56A920B-2E8C-4F13-A4F7-CD3DAF73E28B}"/>
    <cellStyle name="Comma 2 4 3 2 3 4" xfId="7254" xr:uid="{832C5DA8-5F49-48E2-9EC0-A5CE46E263C3}"/>
    <cellStyle name="Comma 2 4 3 2 3 4 2" xfId="14641" xr:uid="{7109E2A5-B5F3-4170-B1F6-5B25C59CED91}"/>
    <cellStyle name="Comma 2 4 3 2 3 5" xfId="11582" xr:uid="{9F7FAC44-DA0F-45C8-A609-BA87A9D5043F}"/>
    <cellStyle name="Comma 2 4 3 2 4" xfId="4582" xr:uid="{EC92B8B4-1CE7-4EF5-9B0A-3558A3C2F5CE}"/>
    <cellStyle name="Comma 2 4 3 2 4 2" xfId="5731" xr:uid="{143131B8-6E8B-474A-B5E4-5C0FC066F064}"/>
    <cellStyle name="Comma 2 4 3 2 4 2 2" xfId="13119" xr:uid="{D75D0A0A-3984-4EFE-A6D1-BEBD720E2B3D}"/>
    <cellStyle name="Comma 2 4 3 2 4 3" xfId="6878" xr:uid="{EC281B38-1777-4B6F-AB9F-8F46BCB8E713}"/>
    <cellStyle name="Comma 2 4 3 2 4 3 2" xfId="14265" xr:uid="{1A9D9051-B354-4B29-B264-7B7E53844FED}"/>
    <cellStyle name="Comma 2 4 3 2 4 4" xfId="11973" xr:uid="{AC862BAB-7858-40A1-8E50-07E65F1FDDB0}"/>
    <cellStyle name="Comma 2 4 3 2 5" xfId="5355" xr:uid="{81908083-D16C-41AD-BBEC-CD838A8D3351}"/>
    <cellStyle name="Comma 2 4 3 2 5 2" xfId="12743" xr:uid="{F29EFC5C-E336-4FB2-87E0-EE16B7D23221}"/>
    <cellStyle name="Comma 2 4 3 2 6" xfId="6502" xr:uid="{E001473D-402D-46E2-B4AC-ECDA40A0E5A4}"/>
    <cellStyle name="Comma 2 4 3 2 6 2" xfId="13889" xr:uid="{6FE251E1-5C49-412A-A723-CBA61262C4F6}"/>
    <cellStyle name="Comma 2 4 3 2 7" xfId="11206" xr:uid="{1C9E8176-EA1C-496F-847C-95FAA3537625}"/>
    <cellStyle name="Comma 2 4 3 3" xfId="3901" xr:uid="{08460351-335C-4D87-B322-CE9AF480A1BB}"/>
    <cellStyle name="Comma 2 4 3 3 2" xfId="4277" xr:uid="{9AEF258B-BFAF-445F-921F-F752A4ADE765}"/>
    <cellStyle name="Comma 2 4 3 3 2 2" xfId="5052" xr:uid="{125A514F-6859-4FCB-AB61-8BBDE81203EA}"/>
    <cellStyle name="Comma 2 4 3 3 2 2 2" xfId="12443" xr:uid="{71753E74-F2F0-4176-A642-BF38B749B383}"/>
    <cellStyle name="Comma 2 4 3 3 2 3" xfId="6201" xr:uid="{B05C0F87-645E-4A30-816E-8EFB067B71C0}"/>
    <cellStyle name="Comma 2 4 3 3 2 3 2" xfId="13589" xr:uid="{D4AB92DA-7F4A-4352-8044-59EA776E3C71}"/>
    <cellStyle name="Comma 2 4 3 3 2 4" xfId="7348" xr:uid="{36E86D8A-26E6-4FF0-B980-D0595DEBF1E2}"/>
    <cellStyle name="Comma 2 4 3 3 2 4 2" xfId="14735" xr:uid="{0CA9C2A0-7E81-4694-ABF2-52BFA8DD7016}"/>
    <cellStyle name="Comma 2 4 3 3 2 5" xfId="11676" xr:uid="{5217B634-021B-4B1B-8AB4-C11F6B08198D}"/>
    <cellStyle name="Comma 2 4 3 3 3" xfId="4676" xr:uid="{FB99FA00-1044-4CE4-8D3E-CFA5AA87EB89}"/>
    <cellStyle name="Comma 2 4 3 3 3 2" xfId="5825" xr:uid="{DBCBE9AB-E383-4F2B-A5D0-9F842A522826}"/>
    <cellStyle name="Comma 2 4 3 3 3 2 2" xfId="13213" xr:uid="{345AE0AF-FC5F-4E63-A258-4BFDEEE96953}"/>
    <cellStyle name="Comma 2 4 3 3 3 3" xfId="6972" xr:uid="{7C452503-53C0-42F8-8F0D-CD0B19649A2F}"/>
    <cellStyle name="Comma 2 4 3 3 3 3 2" xfId="14359" xr:uid="{36BADB02-99F7-4EF7-8515-EC3AF015F6B7}"/>
    <cellStyle name="Comma 2 4 3 3 3 4" xfId="12067" xr:uid="{1E8F92BA-1E49-45D7-B69C-DB78B04B93E4}"/>
    <cellStyle name="Comma 2 4 3 3 4" xfId="5449" xr:uid="{A3ADA968-1F3B-4883-B69B-1C0C19C447EB}"/>
    <cellStyle name="Comma 2 4 3 3 4 2" xfId="12837" xr:uid="{3B85683A-1790-4278-8551-9239D6A147AE}"/>
    <cellStyle name="Comma 2 4 3 3 5" xfId="6596" xr:uid="{78EA0AB9-B23F-4DEB-BBB9-ADF8EAF4700F}"/>
    <cellStyle name="Comma 2 4 3 3 5 2" xfId="13983" xr:uid="{30122B82-90B1-4A47-830D-191BB5D51CE9}"/>
    <cellStyle name="Comma 2 4 3 3 6" xfId="11300" xr:uid="{9FDE5C2A-5F90-45A2-B2DC-8477BAB5A3FE}"/>
    <cellStyle name="Comma 2 4 3 4" xfId="4089" xr:uid="{8C2D84A4-91A5-4F1C-8436-14078DE4F96C}"/>
    <cellStyle name="Comma 2 4 3 4 2" xfId="4864" xr:uid="{C9ADEB99-A825-4D20-AA82-466122A31D98}"/>
    <cellStyle name="Comma 2 4 3 4 2 2" xfId="12255" xr:uid="{E35835B7-00A2-4459-9175-F73733493541}"/>
    <cellStyle name="Comma 2 4 3 4 3" xfId="6013" xr:uid="{E2C3FACA-D4EC-4287-A3AE-BF614531CD87}"/>
    <cellStyle name="Comma 2 4 3 4 3 2" xfId="13401" xr:uid="{B0C5E517-00CC-4E7F-BA25-767D1483683C}"/>
    <cellStyle name="Comma 2 4 3 4 4" xfId="7160" xr:uid="{90B6A321-30E3-41D4-B9B9-2AED65C93BB8}"/>
    <cellStyle name="Comma 2 4 3 4 4 2" xfId="14547" xr:uid="{46A847A1-11D5-409C-9297-C9BE97C685FA}"/>
    <cellStyle name="Comma 2 4 3 4 5" xfId="11488" xr:uid="{0E7188BE-CFC7-419B-835F-BC63C9C3630B}"/>
    <cellStyle name="Comma 2 4 3 5" xfId="4488" xr:uid="{2FE0C8E7-B182-4D56-90C1-72A4BC849FCF}"/>
    <cellStyle name="Comma 2 4 3 5 2" xfId="5637" xr:uid="{FDB86483-662A-403D-884D-C786F5761CD7}"/>
    <cellStyle name="Comma 2 4 3 5 2 2" xfId="13025" xr:uid="{41BEA832-96FF-4858-B089-1C6F5D92ADD7}"/>
    <cellStyle name="Comma 2 4 3 5 3" xfId="6784" xr:uid="{7AEE8EC9-9043-47CB-BD02-EC9F8DAFA82E}"/>
    <cellStyle name="Comma 2 4 3 5 3 2" xfId="14171" xr:uid="{4000D9FA-5FE0-46B1-AAEA-8439F4D0C1BC}"/>
    <cellStyle name="Comma 2 4 3 5 4" xfId="11879" xr:uid="{14C275E1-00E7-4A99-AE16-8EB75DB0ED55}"/>
    <cellStyle name="Comma 2 4 3 6" xfId="5261" xr:uid="{4571DE69-6960-4D6A-82CD-4DC4C4331D20}"/>
    <cellStyle name="Comma 2 4 3 6 2" xfId="12649" xr:uid="{C880C2E7-1D9D-4B03-A168-CE06B8A463CB}"/>
    <cellStyle name="Comma 2 4 3 7" xfId="6408" xr:uid="{6CEC346E-FCC4-41A9-BD1A-89A04B7270DD}"/>
    <cellStyle name="Comma 2 4 3 7 2" xfId="13795" xr:uid="{D6339BCA-5242-4782-999D-396DDE5C39E2}"/>
    <cellStyle name="Comma 2 4 3 8" xfId="11112" xr:uid="{7B578BF7-58EE-460F-BEA6-E6B776769A1B}"/>
    <cellStyle name="Comma 2 4 4" xfId="3760" xr:uid="{ED2BBC6F-E0BB-46C3-AEEC-AAF938DF4584}"/>
    <cellStyle name="Comma 2 4 4 2" xfId="3948" xr:uid="{BA3237B9-613C-410B-B762-EA01C4A95D7B}"/>
    <cellStyle name="Comma 2 4 4 2 2" xfId="4324" xr:uid="{5F4D3ECC-D546-45CF-B82D-B89FEDB2ADF8}"/>
    <cellStyle name="Comma 2 4 4 2 2 2" xfId="5099" xr:uid="{0EEEB3C6-98FE-4B9D-B6CA-ADC410F84E0C}"/>
    <cellStyle name="Comma 2 4 4 2 2 2 2" xfId="12490" xr:uid="{FFCBC932-227F-4D5F-BD70-29B0AC0E5FF9}"/>
    <cellStyle name="Comma 2 4 4 2 2 3" xfId="6248" xr:uid="{336F7D62-7066-4C7A-A609-DC5C760D614D}"/>
    <cellStyle name="Comma 2 4 4 2 2 3 2" xfId="13636" xr:uid="{EA93F798-3CCB-4E06-B44E-EF9D88C40FDE}"/>
    <cellStyle name="Comma 2 4 4 2 2 4" xfId="7395" xr:uid="{4C87DDBC-06A0-48A6-B07F-2E6839CC1C57}"/>
    <cellStyle name="Comma 2 4 4 2 2 4 2" xfId="14782" xr:uid="{03725990-16A5-4714-80CE-DB405AE17BEA}"/>
    <cellStyle name="Comma 2 4 4 2 2 5" xfId="11723" xr:uid="{66B86ACF-0DD4-4A33-B5FD-A800567D691C}"/>
    <cellStyle name="Comma 2 4 4 2 3" xfId="4723" xr:uid="{F9D12FDB-BC9E-4328-99FC-A7DA0C9BFD4A}"/>
    <cellStyle name="Comma 2 4 4 2 3 2" xfId="5872" xr:uid="{C422ADD4-DB95-4C64-9097-18DBB3F9C05C}"/>
    <cellStyle name="Comma 2 4 4 2 3 2 2" xfId="13260" xr:uid="{CEE49C54-B956-4FE4-B207-2675622F6C2A}"/>
    <cellStyle name="Comma 2 4 4 2 3 3" xfId="7019" xr:uid="{749CB04E-E71A-40FB-97B4-A4C7B196ED8E}"/>
    <cellStyle name="Comma 2 4 4 2 3 3 2" xfId="14406" xr:uid="{AF80AB8E-C0CF-4BC7-B148-60E71F8175D4}"/>
    <cellStyle name="Comma 2 4 4 2 3 4" xfId="12114" xr:uid="{681A6DA7-BC2A-45FC-A99D-4041B4D5CE6E}"/>
    <cellStyle name="Comma 2 4 4 2 4" xfId="5496" xr:uid="{C6FFC97B-C35B-4289-94BD-57DBFCC8E3FE}"/>
    <cellStyle name="Comma 2 4 4 2 4 2" xfId="12884" xr:uid="{D4D595AE-5E19-4A01-8538-BA49A9BE4AC0}"/>
    <cellStyle name="Comma 2 4 4 2 5" xfId="6643" xr:uid="{0DB4CDD6-7329-4B58-B1A8-DC72284DB88C}"/>
    <cellStyle name="Comma 2 4 4 2 5 2" xfId="14030" xr:uid="{D5C0A903-DFA8-4C87-97C8-22C46752419F}"/>
    <cellStyle name="Comma 2 4 4 2 6" xfId="11347" xr:uid="{E7BABAF7-5FCF-4183-B5E7-D62ACC27B4AC}"/>
    <cellStyle name="Comma 2 4 4 3" xfId="4136" xr:uid="{763BA136-C07D-4A47-97E2-D7CFAA7C732D}"/>
    <cellStyle name="Comma 2 4 4 3 2" xfId="4911" xr:uid="{6604179D-8BF2-4452-B16C-3656E26A793F}"/>
    <cellStyle name="Comma 2 4 4 3 2 2" xfId="12302" xr:uid="{BAED813B-85F2-4559-AAA2-54D4508AE222}"/>
    <cellStyle name="Comma 2 4 4 3 3" xfId="6060" xr:uid="{7D01C63F-87F0-40CC-8640-CC35EB923FB7}"/>
    <cellStyle name="Comma 2 4 4 3 3 2" xfId="13448" xr:uid="{8DCED00F-2FE1-4B8D-9629-B8B5E1AF9177}"/>
    <cellStyle name="Comma 2 4 4 3 4" xfId="7207" xr:uid="{A4EBC656-F1D9-43E1-A6A0-2788A4A4ED33}"/>
    <cellStyle name="Comma 2 4 4 3 4 2" xfId="14594" xr:uid="{1B5EC699-3AA7-4178-B7D4-41093F9A3675}"/>
    <cellStyle name="Comma 2 4 4 3 5" xfId="11535" xr:uid="{FF5EEE85-4082-4D70-9224-D6CFBCA00D23}"/>
    <cellStyle name="Comma 2 4 4 4" xfId="4535" xr:uid="{52234772-D03E-4A23-B170-FC2D77F6511B}"/>
    <cellStyle name="Comma 2 4 4 4 2" xfId="5684" xr:uid="{A26849C2-0767-4D55-81C0-20610723554C}"/>
    <cellStyle name="Comma 2 4 4 4 2 2" xfId="13072" xr:uid="{884ECACD-EC4E-44E8-9AC5-86E844876184}"/>
    <cellStyle name="Comma 2 4 4 4 3" xfId="6831" xr:uid="{07286E21-98EF-464F-8802-A4E7EC1429FC}"/>
    <cellStyle name="Comma 2 4 4 4 3 2" xfId="14218" xr:uid="{EEACE156-4D04-4A15-937D-38E01CFE8810}"/>
    <cellStyle name="Comma 2 4 4 4 4" xfId="11926" xr:uid="{14572261-0B0B-4315-8379-8962DD2B26A9}"/>
    <cellStyle name="Comma 2 4 4 5" xfId="5308" xr:uid="{BCC23CE7-A7A1-4BDC-A7C4-B871FD3733E2}"/>
    <cellStyle name="Comma 2 4 4 5 2" xfId="12696" xr:uid="{0491F776-F199-47FD-9F8D-926E3A963B59}"/>
    <cellStyle name="Comma 2 4 4 6" xfId="6455" xr:uid="{ECCA4CC2-4CE8-4761-9D6E-EC8104B6D2C9}"/>
    <cellStyle name="Comma 2 4 4 6 2" xfId="13842" xr:uid="{FE75D06E-0E21-43A3-85FF-E16A75FEA515}"/>
    <cellStyle name="Comma 2 4 4 7" xfId="11159" xr:uid="{367D4B05-AAA3-4FC6-9C9D-163F92C7B22B}"/>
    <cellStyle name="Comma 2 4 5" xfId="3854" xr:uid="{B7BB6468-1F56-49DF-BE01-594E21546AF7}"/>
    <cellStyle name="Comma 2 4 5 2" xfId="4230" xr:uid="{632F3B65-5BD0-4A3D-A250-9BC256742822}"/>
    <cellStyle name="Comma 2 4 5 2 2" xfId="5005" xr:uid="{4B4F28A3-01C5-4A6C-8047-B47B6DC63206}"/>
    <cellStyle name="Comma 2 4 5 2 2 2" xfId="12396" xr:uid="{F9B084C5-ED00-4975-B620-BAA7833E5EB3}"/>
    <cellStyle name="Comma 2 4 5 2 3" xfId="6154" xr:uid="{A63EB24D-495D-4D79-871D-B281BB5040F4}"/>
    <cellStyle name="Comma 2 4 5 2 3 2" xfId="13542" xr:uid="{04401D10-B78C-4CED-8577-BC88912FBECD}"/>
    <cellStyle name="Comma 2 4 5 2 4" xfId="7301" xr:uid="{5349C896-E927-4C5C-85D8-245EBE12BECB}"/>
    <cellStyle name="Comma 2 4 5 2 4 2" xfId="14688" xr:uid="{E6EE4B62-4190-4D9E-96D5-DDE237A8A135}"/>
    <cellStyle name="Comma 2 4 5 2 5" xfId="11629" xr:uid="{66755E71-DEF2-418B-89C0-1B112F498D77}"/>
    <cellStyle name="Comma 2 4 5 3" xfId="4629" xr:uid="{922BB04F-50BB-41B8-AF85-C3DE2F35B0BD}"/>
    <cellStyle name="Comma 2 4 5 3 2" xfId="5778" xr:uid="{7E5A6895-4A7E-4EEB-899B-DC89FE022D7B}"/>
    <cellStyle name="Comma 2 4 5 3 2 2" xfId="13166" xr:uid="{A9804A5A-21ED-415D-84C6-B52B3EC1F6B3}"/>
    <cellStyle name="Comma 2 4 5 3 3" xfId="6925" xr:uid="{AEFC8516-A6B8-43FE-8E7D-7427422BA644}"/>
    <cellStyle name="Comma 2 4 5 3 3 2" xfId="14312" xr:uid="{72A8D3B8-A743-4F8A-9028-44D33F46B95D}"/>
    <cellStyle name="Comma 2 4 5 3 4" xfId="12020" xr:uid="{248F21DC-CEE8-4CC5-BD7B-282247230A64}"/>
    <cellStyle name="Comma 2 4 5 4" xfId="5402" xr:uid="{2E5FA233-7848-4457-BDF1-409DAFAA97B6}"/>
    <cellStyle name="Comma 2 4 5 4 2" xfId="12790" xr:uid="{72DC62B0-2EA8-44F5-B180-6E64D48C89EF}"/>
    <cellStyle name="Comma 2 4 5 5" xfId="6549" xr:uid="{395F4F8A-BA05-4998-A0AD-FED6D0433B62}"/>
    <cellStyle name="Comma 2 4 5 5 2" xfId="13936" xr:uid="{4EC9741F-76C8-4C7F-AEA6-DBCB78049CF8}"/>
    <cellStyle name="Comma 2 4 5 6" xfId="11253" xr:uid="{DF67C91E-0F87-49F9-A50B-6A0BF8A0B474}"/>
    <cellStyle name="Comma 2 4 6" xfId="4042" xr:uid="{3C224FCF-485D-4C28-BA49-3EE620B7D411}"/>
    <cellStyle name="Comma 2 4 6 2" xfId="4817" xr:uid="{127D24E2-B09F-4D50-BF33-66D9303E030A}"/>
    <cellStyle name="Comma 2 4 6 2 2" xfId="12208" xr:uid="{64AE5E51-3373-433C-9B8A-DC7CAC632494}"/>
    <cellStyle name="Comma 2 4 6 3" xfId="5966" xr:uid="{E1C16E37-D0BD-4E0D-92A0-CCEA049839CA}"/>
    <cellStyle name="Comma 2 4 6 3 2" xfId="13354" xr:uid="{116F7184-914F-4002-8F28-FA50B232A5AF}"/>
    <cellStyle name="Comma 2 4 6 4" xfId="7113" xr:uid="{C9CDBBCB-DD03-495E-B6CD-0BE30BC0FF57}"/>
    <cellStyle name="Comma 2 4 6 4 2" xfId="14500" xr:uid="{CC06A272-235A-4B82-809E-1DD337D6A314}"/>
    <cellStyle name="Comma 2 4 6 5" xfId="11441" xr:uid="{DE192D9D-773E-4503-B847-BB7C7464E212}"/>
    <cellStyle name="Comma 2 4 7" xfId="4441" xr:uid="{01BFED88-0CE9-4AA7-B2AD-7D3D23E3FC6C}"/>
    <cellStyle name="Comma 2 4 7 2" xfId="5590" xr:uid="{2E714CCE-B992-42D0-9DDD-19CC09416FA6}"/>
    <cellStyle name="Comma 2 4 7 2 2" xfId="12978" xr:uid="{8732223B-C5D6-448E-80C2-63CB047F604F}"/>
    <cellStyle name="Comma 2 4 7 3" xfId="6737" xr:uid="{88E9DA7B-289E-4657-9320-48CDCF30CE1C}"/>
    <cellStyle name="Comma 2 4 7 3 2" xfId="14124" xr:uid="{2B3EE109-467E-4D8E-9706-0F8E08C080D1}"/>
    <cellStyle name="Comma 2 4 7 4" xfId="11832" xr:uid="{499AD159-1AB7-408A-A3EC-9A628A932240}"/>
    <cellStyle name="Comma 2 4 8" xfId="5214" xr:uid="{B8419CB2-5916-40B5-A760-61EBB8B831E2}"/>
    <cellStyle name="Comma 2 4 8 2" xfId="11026" xr:uid="{0CF228CB-1F29-4426-97FC-7F4D036C95BF}"/>
    <cellStyle name="Comma 2 4 8 2 2" xfId="14895" xr:uid="{F2B7FCC8-2B7C-4B3C-87C5-25E85BC5A668}"/>
    <cellStyle name="Comma 2 4 8 3" xfId="12602" xr:uid="{8E25935B-441E-4239-ACB0-6893F6DA663F}"/>
    <cellStyle name="Comma 2 4 9" xfId="11045" xr:uid="{775C68F8-6338-447D-99E5-E4731E7E6140}"/>
    <cellStyle name="Comma 2 4 9 2" xfId="14914" xr:uid="{6653EA0C-0771-48C7-B45D-862A655675DB}"/>
    <cellStyle name="Comma 2 5" xfId="3677" xr:uid="{EDBABD30-917F-46DC-BE47-5A2D62E630D7}"/>
    <cellStyle name="Comma 2 5 2" xfId="3724" xr:uid="{0FEF76FC-14C0-4C5A-835F-2A1E5859D79D}"/>
    <cellStyle name="Comma 2 5 2 2" xfId="3818" xr:uid="{A09DFE9A-63DD-4522-BFC3-D52312B0EFF8}"/>
    <cellStyle name="Comma 2 5 2 2 2" xfId="4006" xr:uid="{6563352D-16F2-4104-8FB4-12CB9ACB6512}"/>
    <cellStyle name="Comma 2 5 2 2 2 2" xfId="4382" xr:uid="{83575204-A648-49EF-BAF5-1DF706B9FE59}"/>
    <cellStyle name="Comma 2 5 2 2 2 2 2" xfId="5157" xr:uid="{855706EC-0712-4BCF-B209-319022D99AB3}"/>
    <cellStyle name="Comma 2 5 2 2 2 2 2 2" xfId="12548" xr:uid="{DD68AC4B-94B6-46D4-80D9-CAA2D8A783C1}"/>
    <cellStyle name="Comma 2 5 2 2 2 2 3" xfId="6306" xr:uid="{E25DD553-6725-46F4-9091-2BB3969E61D0}"/>
    <cellStyle name="Comma 2 5 2 2 2 2 3 2" xfId="13694" xr:uid="{CB8E9B2A-03BD-4DF3-9204-2B2B16BEC1A6}"/>
    <cellStyle name="Comma 2 5 2 2 2 2 4" xfId="7453" xr:uid="{56CE45EB-848E-4D81-ABF7-74885CDBEFF1}"/>
    <cellStyle name="Comma 2 5 2 2 2 2 4 2" xfId="14840" xr:uid="{EAD46731-AA75-4EA8-B815-30427E25EE9F}"/>
    <cellStyle name="Comma 2 5 2 2 2 2 5" xfId="11781" xr:uid="{79B235C6-F8B4-4BED-82AB-C2A56E2094E2}"/>
    <cellStyle name="Comma 2 5 2 2 2 3" xfId="4781" xr:uid="{02A3DCA2-FCDA-44A0-BF6D-2DFCFE5ECB3E}"/>
    <cellStyle name="Comma 2 5 2 2 2 3 2" xfId="5930" xr:uid="{5B07D1A7-217C-4A39-8778-FE0586A3634D}"/>
    <cellStyle name="Comma 2 5 2 2 2 3 2 2" xfId="13318" xr:uid="{4DFBB789-639F-4475-BC96-830F2B9CD49D}"/>
    <cellStyle name="Comma 2 5 2 2 2 3 3" xfId="7077" xr:uid="{85FAA697-5C10-46B6-8BB8-905274B57644}"/>
    <cellStyle name="Comma 2 5 2 2 2 3 3 2" xfId="14464" xr:uid="{88EBE2D4-6B22-4A80-BE3C-2D681B3FACCF}"/>
    <cellStyle name="Comma 2 5 2 2 2 3 4" xfId="12172" xr:uid="{70895E4E-B737-4EF8-8B11-92D2C2F24CCE}"/>
    <cellStyle name="Comma 2 5 2 2 2 4" xfId="5554" xr:uid="{F409A126-958F-4A88-96A0-B265653B74CB}"/>
    <cellStyle name="Comma 2 5 2 2 2 4 2" xfId="12942" xr:uid="{73E3585E-077E-40B8-9706-8667E2CB58C5}"/>
    <cellStyle name="Comma 2 5 2 2 2 5" xfId="6701" xr:uid="{B44E5F0A-9C1C-417E-9179-10CDF328451A}"/>
    <cellStyle name="Comma 2 5 2 2 2 5 2" xfId="14088" xr:uid="{1DF3FCFB-2D3E-4478-8C5C-00A3F5A742B5}"/>
    <cellStyle name="Comma 2 5 2 2 2 6" xfId="11405" xr:uid="{E2AAEC86-9384-4141-8209-F2075EA48BBD}"/>
    <cellStyle name="Comma 2 5 2 2 3" xfId="4194" xr:uid="{33B024F1-94F4-4249-A513-AA8DE134C0F9}"/>
    <cellStyle name="Comma 2 5 2 2 3 2" xfId="4969" xr:uid="{9612E0F6-B9F0-4C6E-B309-ED55C2A0863E}"/>
    <cellStyle name="Comma 2 5 2 2 3 2 2" xfId="12360" xr:uid="{E38E16CF-7551-4394-8D74-15D0FDCCDB18}"/>
    <cellStyle name="Comma 2 5 2 2 3 3" xfId="6118" xr:uid="{EF55932A-0F46-42E5-9BCF-AE8075BE1E54}"/>
    <cellStyle name="Comma 2 5 2 2 3 3 2" xfId="13506" xr:uid="{68E9E7FC-5FE1-4FA8-9B52-6FFB82380094}"/>
    <cellStyle name="Comma 2 5 2 2 3 4" xfId="7265" xr:uid="{69CD4D60-7C1B-43C2-80D0-6262E1389733}"/>
    <cellStyle name="Comma 2 5 2 2 3 4 2" xfId="14652" xr:uid="{F99F31EA-9E10-43DA-917A-B0A39CF06C64}"/>
    <cellStyle name="Comma 2 5 2 2 3 5" xfId="11593" xr:uid="{71A3D309-C024-4FE3-90BF-11FBD9E97285}"/>
    <cellStyle name="Comma 2 5 2 2 4" xfId="4593" xr:uid="{F16A4EE7-9240-4495-8813-CD7B0DCB1793}"/>
    <cellStyle name="Comma 2 5 2 2 4 2" xfId="5742" xr:uid="{14028107-4067-4E04-BE1B-0E2A444B39CD}"/>
    <cellStyle name="Comma 2 5 2 2 4 2 2" xfId="13130" xr:uid="{0B81749E-93DB-460E-8858-E6D771EC2BF2}"/>
    <cellStyle name="Comma 2 5 2 2 4 3" xfId="6889" xr:uid="{C0A2017C-B443-4172-8E02-7403D7E56BCE}"/>
    <cellStyle name="Comma 2 5 2 2 4 3 2" xfId="14276" xr:uid="{9F9F0FDA-49A4-4D3E-A7AF-040A22DDB3DB}"/>
    <cellStyle name="Comma 2 5 2 2 4 4" xfId="11984" xr:uid="{4045B0D1-5C73-4252-9D58-BE7803F6E8A2}"/>
    <cellStyle name="Comma 2 5 2 2 5" xfId="5366" xr:uid="{F1CEE7FE-6D6D-47B2-90D1-3226D89F4822}"/>
    <cellStyle name="Comma 2 5 2 2 5 2" xfId="12754" xr:uid="{8D9B8DD1-3FA1-4138-A2E5-53638A5D19DC}"/>
    <cellStyle name="Comma 2 5 2 2 6" xfId="6513" xr:uid="{553F8A69-F8D0-4ED2-8034-12111E8B14B7}"/>
    <cellStyle name="Comma 2 5 2 2 6 2" xfId="13900" xr:uid="{1CC53922-F836-429D-B94B-DD979867A749}"/>
    <cellStyle name="Comma 2 5 2 2 7" xfId="11217" xr:uid="{E48CF63E-EEBF-4792-910D-87950651D63C}"/>
    <cellStyle name="Comma 2 5 2 3" xfId="3912" xr:uid="{58600DD8-3C09-4001-B24D-6F90B37082CD}"/>
    <cellStyle name="Comma 2 5 2 3 2" xfId="4288" xr:uid="{D3B2EAE5-C3C9-4679-9A76-90C6E421FA15}"/>
    <cellStyle name="Comma 2 5 2 3 2 2" xfId="5063" xr:uid="{70EDB134-F5AF-4CE6-88DE-AC46FB9AF2C4}"/>
    <cellStyle name="Comma 2 5 2 3 2 2 2" xfId="12454" xr:uid="{7EC68D69-E2C9-45B4-832C-5EA28FD10766}"/>
    <cellStyle name="Comma 2 5 2 3 2 3" xfId="6212" xr:uid="{8E7728A0-7A4C-4B28-879C-27D5EB4389F5}"/>
    <cellStyle name="Comma 2 5 2 3 2 3 2" xfId="13600" xr:uid="{44AE871E-FCAE-49A5-93DC-EA0A0DAA8652}"/>
    <cellStyle name="Comma 2 5 2 3 2 4" xfId="7359" xr:uid="{D8364BD2-0DDB-4440-8225-E69C67E4A0E2}"/>
    <cellStyle name="Comma 2 5 2 3 2 4 2" xfId="14746" xr:uid="{0A4B17CC-466E-4B54-BD01-5D64B340335E}"/>
    <cellStyle name="Comma 2 5 2 3 2 5" xfId="11687" xr:uid="{82D99682-4BF6-42F1-9BA1-E1BF403C781C}"/>
    <cellStyle name="Comma 2 5 2 3 3" xfId="4687" xr:uid="{7BD0BBA3-51A8-4971-A3E5-0E4CBE9B92C0}"/>
    <cellStyle name="Comma 2 5 2 3 3 2" xfId="5836" xr:uid="{99268DE8-4AAA-4A1F-9801-98D96E329740}"/>
    <cellStyle name="Comma 2 5 2 3 3 2 2" xfId="13224" xr:uid="{460CD168-40E3-4093-BAEB-2CDA36A1BFC3}"/>
    <cellStyle name="Comma 2 5 2 3 3 3" xfId="6983" xr:uid="{B44A30B1-EBB2-498E-991F-A59712B37C13}"/>
    <cellStyle name="Comma 2 5 2 3 3 3 2" xfId="14370" xr:uid="{4FEEA13E-7F85-44B8-8801-155F05BB16F0}"/>
    <cellStyle name="Comma 2 5 2 3 3 4" xfId="12078" xr:uid="{1D9FABE0-38BC-4EE4-B447-EF28FE57D3BB}"/>
    <cellStyle name="Comma 2 5 2 3 4" xfId="5460" xr:uid="{37C3397D-0E6C-43FD-857C-25A18CB153EF}"/>
    <cellStyle name="Comma 2 5 2 3 4 2" xfId="12848" xr:uid="{61776FC3-93AD-4B45-97BC-AD366F144ED7}"/>
    <cellStyle name="Comma 2 5 2 3 5" xfId="6607" xr:uid="{BC9C2F5B-FE3E-429F-86F5-B6BCB6C8AA3F}"/>
    <cellStyle name="Comma 2 5 2 3 5 2" xfId="13994" xr:uid="{BBC3FFE2-3A86-4943-A03B-A7D595351777}"/>
    <cellStyle name="Comma 2 5 2 3 6" xfId="11311" xr:uid="{4CC73432-E82D-479E-9A4E-1F2F044C74F1}"/>
    <cellStyle name="Comma 2 5 2 4" xfId="4100" xr:uid="{B3C871B0-0CC1-420A-873C-9D58BD7210C1}"/>
    <cellStyle name="Comma 2 5 2 4 2" xfId="4875" xr:uid="{D73F70EA-928C-426B-B842-9AD2A0A8AEAB}"/>
    <cellStyle name="Comma 2 5 2 4 2 2" xfId="12266" xr:uid="{BB5CA486-9588-4A46-8373-866724268B73}"/>
    <cellStyle name="Comma 2 5 2 4 3" xfId="6024" xr:uid="{9A8BB6E6-549B-4801-85F7-9B1C9F4BD390}"/>
    <cellStyle name="Comma 2 5 2 4 3 2" xfId="13412" xr:uid="{F04493CA-29D1-4B6F-9FD0-C939EB5FBFC5}"/>
    <cellStyle name="Comma 2 5 2 4 4" xfId="7171" xr:uid="{52479883-0CE2-47B0-B7E8-72E0D355B8DD}"/>
    <cellStyle name="Comma 2 5 2 4 4 2" xfId="14558" xr:uid="{FB7DDB31-ED4B-46F8-8A2A-493CBAB2F7A1}"/>
    <cellStyle name="Comma 2 5 2 4 5" xfId="11499" xr:uid="{D20972D2-44B7-4031-A304-A497E8A667A0}"/>
    <cellStyle name="Comma 2 5 2 5" xfId="4499" xr:uid="{57EF3AFC-6687-45B0-A98C-FE2C54D40540}"/>
    <cellStyle name="Comma 2 5 2 5 2" xfId="5648" xr:uid="{3327DB73-5046-4178-AE0B-56B4DD29AA4F}"/>
    <cellStyle name="Comma 2 5 2 5 2 2" xfId="13036" xr:uid="{00484724-E117-4BC7-9299-EF79C49D8883}"/>
    <cellStyle name="Comma 2 5 2 5 3" xfId="6795" xr:uid="{DEB1657C-1BF5-42F5-A482-AB711ED0F56F}"/>
    <cellStyle name="Comma 2 5 2 5 3 2" xfId="14182" xr:uid="{380040FD-51AB-4C73-BE9E-85736B028392}"/>
    <cellStyle name="Comma 2 5 2 5 4" xfId="11890" xr:uid="{CE9CA2EC-0D53-425E-B927-A91A2E24D32C}"/>
    <cellStyle name="Comma 2 5 2 6" xfId="5272" xr:uid="{A377C27A-430C-4235-B9B0-18065F84A70A}"/>
    <cellStyle name="Comma 2 5 2 6 2" xfId="12660" xr:uid="{A2BAE2EF-4A5B-41C6-B908-BDFAE8A51427}"/>
    <cellStyle name="Comma 2 5 2 7" xfId="6419" xr:uid="{3F5D46DF-F279-4476-8BF8-79A0C486A0D3}"/>
    <cellStyle name="Comma 2 5 2 7 2" xfId="13806" xr:uid="{79B3C934-0650-484B-BBF9-E4A36887707E}"/>
    <cellStyle name="Comma 2 5 2 8" xfId="11123" xr:uid="{1E5615B4-9A48-40A0-A2D4-CDB752F55564}"/>
    <cellStyle name="Comma 2 5 3" xfId="3771" xr:uid="{EF19CEB4-783F-4FBE-8779-A88243392773}"/>
    <cellStyle name="Comma 2 5 3 2" xfId="3959" xr:uid="{D80CEB79-673C-4138-8A7E-F26228A7DFB8}"/>
    <cellStyle name="Comma 2 5 3 2 2" xfId="4335" xr:uid="{167406FC-8936-4D25-960C-31E67467E816}"/>
    <cellStyle name="Comma 2 5 3 2 2 2" xfId="5110" xr:uid="{E87A31D0-74EA-48AA-9040-9AE2C6A182BD}"/>
    <cellStyle name="Comma 2 5 3 2 2 2 2" xfId="12501" xr:uid="{696A3ADA-EA89-4F9D-92F6-9691D70F35AD}"/>
    <cellStyle name="Comma 2 5 3 2 2 3" xfId="6259" xr:uid="{E0D73F2A-BAE5-4359-8FB1-EC5F83B745F0}"/>
    <cellStyle name="Comma 2 5 3 2 2 3 2" xfId="13647" xr:uid="{D9658A2F-7D39-4609-A649-F401CB51F3B9}"/>
    <cellStyle name="Comma 2 5 3 2 2 4" xfId="7406" xr:uid="{F6C8E7CF-DFF8-4064-A5E2-6E3015BA73AD}"/>
    <cellStyle name="Comma 2 5 3 2 2 4 2" xfId="14793" xr:uid="{A446E786-6662-409C-94F5-B1022C0F640E}"/>
    <cellStyle name="Comma 2 5 3 2 2 5" xfId="11734" xr:uid="{6267287A-2537-4294-AE80-F399404154B5}"/>
    <cellStyle name="Comma 2 5 3 2 3" xfId="4734" xr:uid="{853C9C4A-594F-4C07-9B4B-E36F209997EB}"/>
    <cellStyle name="Comma 2 5 3 2 3 2" xfId="5883" xr:uid="{403F58EE-1A08-4222-8CF7-DB629D0FE49F}"/>
    <cellStyle name="Comma 2 5 3 2 3 2 2" xfId="13271" xr:uid="{EB581B9E-3AEC-4ABE-8C77-F88FA8C73A4E}"/>
    <cellStyle name="Comma 2 5 3 2 3 3" xfId="7030" xr:uid="{85EFBE35-E7C9-4408-A1E6-310F9E387E3A}"/>
    <cellStyle name="Comma 2 5 3 2 3 3 2" xfId="14417" xr:uid="{59B15C4E-FE1E-454B-9229-8A6148F56121}"/>
    <cellStyle name="Comma 2 5 3 2 3 4" xfId="12125" xr:uid="{72C33E94-4BDC-4970-90D4-EE5A604ACE87}"/>
    <cellStyle name="Comma 2 5 3 2 4" xfId="5507" xr:uid="{98754833-2C12-4BE3-9985-64DFEC344A18}"/>
    <cellStyle name="Comma 2 5 3 2 4 2" xfId="12895" xr:uid="{261A37B6-7005-45C3-9ADD-F00DE6708843}"/>
    <cellStyle name="Comma 2 5 3 2 5" xfId="6654" xr:uid="{BE0E39EA-8416-4AFC-B497-BE8BAB2C1E75}"/>
    <cellStyle name="Comma 2 5 3 2 5 2" xfId="14041" xr:uid="{CA3C72F4-65B8-426E-939A-AFB2615E8FCC}"/>
    <cellStyle name="Comma 2 5 3 2 6" xfId="11358" xr:uid="{7F7C4285-354B-4979-862E-9213F3EB841E}"/>
    <cellStyle name="Comma 2 5 3 3" xfId="4147" xr:uid="{297A5401-ADF2-4A90-AC8E-BE1C3F16C05A}"/>
    <cellStyle name="Comma 2 5 3 3 2" xfId="4922" xr:uid="{AE4F560E-FE38-4C28-9A36-BDD0847789B2}"/>
    <cellStyle name="Comma 2 5 3 3 2 2" xfId="12313" xr:uid="{631E5752-E2B0-47CA-9AD1-F75933158905}"/>
    <cellStyle name="Comma 2 5 3 3 3" xfId="6071" xr:uid="{C2291366-1606-4267-A68C-208AD6E677CD}"/>
    <cellStyle name="Comma 2 5 3 3 3 2" xfId="13459" xr:uid="{73B650A5-36AC-4F4F-B829-C187908F09D5}"/>
    <cellStyle name="Comma 2 5 3 3 4" xfId="7218" xr:uid="{4A351056-04BE-4A1F-BECC-A1C45CE90D40}"/>
    <cellStyle name="Comma 2 5 3 3 4 2" xfId="14605" xr:uid="{CEE320B1-2D7B-4FFB-81EC-C4ABB2B3303B}"/>
    <cellStyle name="Comma 2 5 3 3 5" xfId="11546" xr:uid="{E1B5D412-D597-43AC-A4C7-C40732022ACA}"/>
    <cellStyle name="Comma 2 5 3 4" xfId="4546" xr:uid="{47E11F81-E902-4B12-BB2F-5CF8A2C541D6}"/>
    <cellStyle name="Comma 2 5 3 4 2" xfId="5695" xr:uid="{2FE6C969-0843-460B-BF10-AF8750EC5666}"/>
    <cellStyle name="Comma 2 5 3 4 2 2" xfId="13083" xr:uid="{CEC1F796-4824-4CFF-B5E7-1E0375117F87}"/>
    <cellStyle name="Comma 2 5 3 4 3" xfId="6842" xr:uid="{2B5D7D1B-FC9D-421B-99C1-CDE466F9FE9C}"/>
    <cellStyle name="Comma 2 5 3 4 3 2" xfId="14229" xr:uid="{327C9875-AFCE-4E34-B60D-92FF8460106E}"/>
    <cellStyle name="Comma 2 5 3 4 4" xfId="11937" xr:uid="{0651A59C-143B-4715-91F3-A3681D7B4D17}"/>
    <cellStyle name="Comma 2 5 3 5" xfId="5319" xr:uid="{66598DFB-D1A7-412E-B983-1E3CC32EFAFD}"/>
    <cellStyle name="Comma 2 5 3 5 2" xfId="12707" xr:uid="{ED0F31AE-505C-4F72-83C6-3B24A2DC035C}"/>
    <cellStyle name="Comma 2 5 3 6" xfId="6466" xr:uid="{0093EF43-A52D-4C55-8F42-F077238C2B8E}"/>
    <cellStyle name="Comma 2 5 3 6 2" xfId="13853" xr:uid="{6E476DB8-6498-42CC-A0F3-9F129A39B293}"/>
    <cellStyle name="Comma 2 5 3 7" xfId="11170" xr:uid="{5957864A-A0CA-4AC2-9DD7-3CE15DC0575E}"/>
    <cellStyle name="Comma 2 5 4" xfId="3865" xr:uid="{71BEA421-0AB6-4562-BAED-69337873E2EB}"/>
    <cellStyle name="Comma 2 5 4 2" xfId="4241" xr:uid="{07117139-D304-4DCD-B4AC-7B2DB5B606A3}"/>
    <cellStyle name="Comma 2 5 4 2 2" xfId="5016" xr:uid="{571D69C3-4CEE-410E-B1E9-557213BB6855}"/>
    <cellStyle name="Comma 2 5 4 2 2 2" xfId="12407" xr:uid="{7D92FBC7-5589-4154-A590-26E873AAC8BC}"/>
    <cellStyle name="Comma 2 5 4 2 3" xfId="6165" xr:uid="{FCE51920-D671-45A3-BBA8-9A6F3E2A60E4}"/>
    <cellStyle name="Comma 2 5 4 2 3 2" xfId="13553" xr:uid="{CC64AFAE-DE2D-4538-BCB1-2F52CFAA14FF}"/>
    <cellStyle name="Comma 2 5 4 2 4" xfId="7312" xr:uid="{28B0E1ED-C3D4-4794-ABBD-099A5B36F511}"/>
    <cellStyle name="Comma 2 5 4 2 4 2" xfId="14699" xr:uid="{0F322C9B-E59C-499B-AB3A-2576F77BD411}"/>
    <cellStyle name="Comma 2 5 4 2 5" xfId="11640" xr:uid="{7F1AAC92-F364-4DFB-BC4C-0703888E0AEE}"/>
    <cellStyle name="Comma 2 5 4 3" xfId="4640" xr:uid="{BBE112D3-B6EA-4CB2-B71C-821462D7BD34}"/>
    <cellStyle name="Comma 2 5 4 3 2" xfId="5789" xr:uid="{FBA02AF1-8A92-4626-AD2B-1B9616DACCE0}"/>
    <cellStyle name="Comma 2 5 4 3 2 2" xfId="13177" xr:uid="{4262AF3A-4B92-41DF-8004-4EC0760AC833}"/>
    <cellStyle name="Comma 2 5 4 3 3" xfId="6936" xr:uid="{F7843C69-A9A9-4DF2-9A91-40C76C50331C}"/>
    <cellStyle name="Comma 2 5 4 3 3 2" xfId="14323" xr:uid="{7525E725-9B8A-48A7-B0E2-B24B90E603A0}"/>
    <cellStyle name="Comma 2 5 4 3 4" xfId="12031" xr:uid="{B63CD353-D68B-416C-BEDD-93FE3B2CFBCA}"/>
    <cellStyle name="Comma 2 5 4 4" xfId="5413" xr:uid="{4B3E4F42-B0FA-4800-A66C-A6D70D8A6C3C}"/>
    <cellStyle name="Comma 2 5 4 4 2" xfId="12801" xr:uid="{3DB15B71-BE7F-4015-B375-346EC583854E}"/>
    <cellStyle name="Comma 2 5 4 5" xfId="6560" xr:uid="{5E325508-7662-4269-8E68-73DB33140A91}"/>
    <cellStyle name="Comma 2 5 4 5 2" xfId="13947" xr:uid="{7B5227B2-B851-4734-A2E4-DE37EAD3E4FD}"/>
    <cellStyle name="Comma 2 5 4 6" xfId="11264" xr:uid="{AAB77A14-FA39-40B5-92C2-A21AED63F3AE}"/>
    <cellStyle name="Comma 2 5 5" xfId="4053" xr:uid="{F9D43986-CC23-4A2C-BF60-401E063685C1}"/>
    <cellStyle name="Comma 2 5 5 2" xfId="4828" xr:uid="{560CA81C-31F6-4BAC-898E-AD3BB967805E}"/>
    <cellStyle name="Comma 2 5 5 2 2" xfId="12219" xr:uid="{633BB306-B814-4538-B959-6F35076E75D4}"/>
    <cellStyle name="Comma 2 5 5 3" xfId="5977" xr:uid="{03A74624-EEF6-4E13-A99A-B9D9570D8C6B}"/>
    <cellStyle name="Comma 2 5 5 3 2" xfId="13365" xr:uid="{D9260F04-CE94-43C7-BDE8-F57475AB3FDB}"/>
    <cellStyle name="Comma 2 5 5 4" xfId="7124" xr:uid="{2D4E9436-08C8-4787-80CA-2AAD20CC883A}"/>
    <cellStyle name="Comma 2 5 5 4 2" xfId="14511" xr:uid="{894A434D-E833-4919-AEFD-03B22D01910C}"/>
    <cellStyle name="Comma 2 5 5 5" xfId="11452" xr:uid="{32D8C65B-441B-4F28-A2F3-6D7579621F1B}"/>
    <cellStyle name="Comma 2 5 6" xfId="4452" xr:uid="{4B52A11E-26F9-4796-A9C2-DE988B7C81DA}"/>
    <cellStyle name="Comma 2 5 6 2" xfId="5601" xr:uid="{61B7886F-274B-4F7D-BE7B-651310A261C9}"/>
    <cellStyle name="Comma 2 5 6 2 2" xfId="12989" xr:uid="{812D6300-B0E5-4C54-AF9C-8E611C86BA82}"/>
    <cellStyle name="Comma 2 5 6 3" xfId="6748" xr:uid="{FC15CC90-C812-40C7-9442-F0834F9CED9B}"/>
    <cellStyle name="Comma 2 5 6 3 2" xfId="14135" xr:uid="{4ABDF7AF-A428-4004-90CE-4F0813D1B71F}"/>
    <cellStyle name="Comma 2 5 6 4" xfId="11843" xr:uid="{D8492CEB-F990-4EC6-AE4C-6610E2CC6270}"/>
    <cellStyle name="Comma 2 5 7" xfId="5225" xr:uid="{AA462172-1323-407B-8525-FD18C3591423}"/>
    <cellStyle name="Comma 2 5 7 2" xfId="12613" xr:uid="{47AF4C5E-7571-4ECE-A5C3-AFD79EC16015}"/>
    <cellStyle name="Comma 2 5 8" xfId="6372" xr:uid="{995E217A-2124-4E3D-9F39-EC1BB5913FD5}"/>
    <cellStyle name="Comma 2 5 8 2" xfId="13759" xr:uid="{06BB48EB-040D-4268-BE67-500A119EB5A6}"/>
    <cellStyle name="Comma 2 5 9" xfId="11076" xr:uid="{CE0196E3-E1A8-45EC-83B7-CD79F10C9241}"/>
    <cellStyle name="Comma 2 6" xfId="3701" xr:uid="{76AC8A6D-50E6-40EE-BC83-5174CBE016EA}"/>
    <cellStyle name="Comma 2 6 2" xfId="3795" xr:uid="{1503E818-1ED0-488F-A3AD-BFCBA2D3A0A3}"/>
    <cellStyle name="Comma 2 6 2 2" xfId="3983" xr:uid="{036B3B2C-9261-4937-89BD-0699864D5038}"/>
    <cellStyle name="Comma 2 6 2 2 2" xfId="4359" xr:uid="{CB1B5D8F-3198-4D6A-A7CA-22909207D042}"/>
    <cellStyle name="Comma 2 6 2 2 2 2" xfId="5134" xr:uid="{E6EF1160-F03F-485B-BB70-D83573551F06}"/>
    <cellStyle name="Comma 2 6 2 2 2 2 2" xfId="12525" xr:uid="{CCA03C96-62C7-4086-B40F-9C93D3A25122}"/>
    <cellStyle name="Comma 2 6 2 2 2 3" xfId="6283" xr:uid="{4CF54CBD-31D9-4B60-8B85-8B0384C0E130}"/>
    <cellStyle name="Comma 2 6 2 2 2 3 2" xfId="13671" xr:uid="{0BAC34AC-C92A-4E22-95C7-BE21F1FC0AFF}"/>
    <cellStyle name="Comma 2 6 2 2 2 4" xfId="7430" xr:uid="{63BEBCB0-D5C0-4B8B-9917-5A2128855E63}"/>
    <cellStyle name="Comma 2 6 2 2 2 4 2" xfId="14817" xr:uid="{D56C47C1-C22C-42CC-8E53-5F2F744729A0}"/>
    <cellStyle name="Comma 2 6 2 2 2 5" xfId="11758" xr:uid="{99326BD7-A100-40DE-8690-2E5D8D7109FC}"/>
    <cellStyle name="Comma 2 6 2 2 3" xfId="4758" xr:uid="{FC2CF237-CAB5-4FCB-829B-61972156636E}"/>
    <cellStyle name="Comma 2 6 2 2 3 2" xfId="5907" xr:uid="{D825CD27-6C91-4ABD-A49B-E6E78761A378}"/>
    <cellStyle name="Comma 2 6 2 2 3 2 2" xfId="13295" xr:uid="{BD5B1976-AAEE-42CA-9850-B489F6CE57B4}"/>
    <cellStyle name="Comma 2 6 2 2 3 3" xfId="7054" xr:uid="{65DE323C-19EE-402C-BE02-EDF5394864FD}"/>
    <cellStyle name="Comma 2 6 2 2 3 3 2" xfId="14441" xr:uid="{F4913252-59A4-4C21-8230-814CBBBDF622}"/>
    <cellStyle name="Comma 2 6 2 2 3 4" xfId="12149" xr:uid="{34D54032-E88C-4EA0-A1A0-C9590DAE2FD3}"/>
    <cellStyle name="Comma 2 6 2 2 4" xfId="5531" xr:uid="{A0C78D20-7B87-4F12-A80A-353FE70E9D9F}"/>
    <cellStyle name="Comma 2 6 2 2 4 2" xfId="12919" xr:uid="{8DF4822E-382B-4DDA-89D8-6B4CFA00606F}"/>
    <cellStyle name="Comma 2 6 2 2 5" xfId="6678" xr:uid="{91747EC7-3594-4703-8873-58FE4B693714}"/>
    <cellStyle name="Comma 2 6 2 2 5 2" xfId="14065" xr:uid="{D233CB3C-011F-4BE6-92A6-DA24B20900E2}"/>
    <cellStyle name="Comma 2 6 2 2 6" xfId="11382" xr:uid="{94230CBC-AE9C-4D7B-8993-7887B7D91586}"/>
    <cellStyle name="Comma 2 6 2 3" xfId="4171" xr:uid="{E1B5B03C-FC93-4433-983B-5E01575EBBBC}"/>
    <cellStyle name="Comma 2 6 2 3 2" xfId="4946" xr:uid="{4F12E6B5-A59A-401D-863E-C1B0BCA54495}"/>
    <cellStyle name="Comma 2 6 2 3 2 2" xfId="12337" xr:uid="{65F6B83B-A2F7-4E57-9CB2-4F6FB483B112}"/>
    <cellStyle name="Comma 2 6 2 3 3" xfId="6095" xr:uid="{94B5903B-65FA-4029-8D43-FC08AFA8CAA3}"/>
    <cellStyle name="Comma 2 6 2 3 3 2" xfId="13483" xr:uid="{2A5EF4C6-BCB6-4BBF-9AE1-C010CC2AFFEC}"/>
    <cellStyle name="Comma 2 6 2 3 4" xfId="7242" xr:uid="{18BB3D01-5BA3-4324-B16C-43B57DE79E38}"/>
    <cellStyle name="Comma 2 6 2 3 4 2" xfId="14629" xr:uid="{A9EEAE91-2CBC-4C4D-BE09-CA3DB6D451E5}"/>
    <cellStyle name="Comma 2 6 2 3 5" xfId="11570" xr:uid="{B8DD022C-3C19-4423-ABA9-6D3C93673BE9}"/>
    <cellStyle name="Comma 2 6 2 4" xfId="4570" xr:uid="{33CDB52B-352D-4F3B-9444-850C2829EDA8}"/>
    <cellStyle name="Comma 2 6 2 4 2" xfId="5719" xr:uid="{5F838DCC-AEDC-4DC1-99EE-81BE0AC16A85}"/>
    <cellStyle name="Comma 2 6 2 4 2 2" xfId="13107" xr:uid="{42B6D02B-C87E-4811-9D83-30AB9E7CBC13}"/>
    <cellStyle name="Comma 2 6 2 4 3" xfId="6866" xr:uid="{62774717-44EF-4387-8C26-2B5D36F54602}"/>
    <cellStyle name="Comma 2 6 2 4 3 2" xfId="14253" xr:uid="{45B72CCC-2243-49C4-A7B0-10820550B0F1}"/>
    <cellStyle name="Comma 2 6 2 4 4" xfId="11961" xr:uid="{1002AC39-9072-4F56-A585-FCAC549F2CE1}"/>
    <cellStyle name="Comma 2 6 2 5" xfId="5343" xr:uid="{441DBFC3-BCB5-427D-8AB7-E930C59DBEA6}"/>
    <cellStyle name="Comma 2 6 2 5 2" xfId="12731" xr:uid="{E6A384D4-1195-4F09-8761-EF86445FE73E}"/>
    <cellStyle name="Comma 2 6 2 6" xfId="6490" xr:uid="{93AAA317-A0A3-4030-80DC-A1837DC41370}"/>
    <cellStyle name="Comma 2 6 2 6 2" xfId="13877" xr:uid="{DF6FA395-E5C7-493E-AB9A-F3CFC38980C4}"/>
    <cellStyle name="Comma 2 6 2 7" xfId="11194" xr:uid="{1E51D45C-692C-4E45-91EB-CF706CAB385F}"/>
    <cellStyle name="Comma 2 6 3" xfId="3889" xr:uid="{A6AF1C74-341F-483E-A397-88A031108A0C}"/>
    <cellStyle name="Comma 2 6 3 2" xfId="4265" xr:uid="{5B89BE2B-6FBC-438E-924C-B1A331731CFE}"/>
    <cellStyle name="Comma 2 6 3 2 2" xfId="5040" xr:uid="{E7B66E6B-784A-4E90-86A3-15BB4F2FB0E3}"/>
    <cellStyle name="Comma 2 6 3 2 2 2" xfId="12431" xr:uid="{9229FD3D-8077-46C6-8A09-72DB3D84B24C}"/>
    <cellStyle name="Comma 2 6 3 2 3" xfId="6189" xr:uid="{7BE38543-13A0-4801-9530-192FF8EF9668}"/>
    <cellStyle name="Comma 2 6 3 2 3 2" xfId="13577" xr:uid="{5E2DE5D9-5CC6-4772-906F-FD268C274831}"/>
    <cellStyle name="Comma 2 6 3 2 4" xfId="7336" xr:uid="{29E05350-22D2-40DB-9BB6-ADC19EEB0E24}"/>
    <cellStyle name="Comma 2 6 3 2 4 2" xfId="14723" xr:uid="{FBCBB83E-7EB3-47BE-BCD1-109A121B55DF}"/>
    <cellStyle name="Comma 2 6 3 2 5" xfId="11664" xr:uid="{69624DBF-FB33-4E7B-8803-4665B8C3C4EB}"/>
    <cellStyle name="Comma 2 6 3 3" xfId="4664" xr:uid="{9D5C4D8D-C0AA-41E8-AF96-913DCAC74BA9}"/>
    <cellStyle name="Comma 2 6 3 3 2" xfId="5813" xr:uid="{26F13C86-C643-466B-9D1A-C4C35DA34B47}"/>
    <cellStyle name="Comma 2 6 3 3 2 2" xfId="13201" xr:uid="{BEBE7188-5E27-4A0B-82DF-FC0281D74FCB}"/>
    <cellStyle name="Comma 2 6 3 3 3" xfId="6960" xr:uid="{C24DD4A4-4990-4194-BF7A-077E138D02A0}"/>
    <cellStyle name="Comma 2 6 3 3 3 2" xfId="14347" xr:uid="{A79C7575-A9BF-4E3D-816F-9FD8AC3C93FD}"/>
    <cellStyle name="Comma 2 6 3 3 4" xfId="12055" xr:uid="{A3E11E43-1529-4332-BE7B-661E17CA0453}"/>
    <cellStyle name="Comma 2 6 3 4" xfId="5437" xr:uid="{A94B4717-82C7-4E0B-B013-3A74638CA435}"/>
    <cellStyle name="Comma 2 6 3 4 2" xfId="12825" xr:uid="{DEA06986-93BC-4378-8CDD-4F45E2B95F2B}"/>
    <cellStyle name="Comma 2 6 3 5" xfId="6584" xr:uid="{9C0BF149-472C-47DA-8C24-9021BBD5BD51}"/>
    <cellStyle name="Comma 2 6 3 5 2" xfId="13971" xr:uid="{F9B44893-1E8D-4A8F-8656-DB69D7969EE6}"/>
    <cellStyle name="Comma 2 6 3 6" xfId="11288" xr:uid="{5A364120-BE3B-4AE9-9853-8503B2654FAE}"/>
    <cellStyle name="Comma 2 6 4" xfId="4077" xr:uid="{B1CDC5FD-8C6C-4D1E-B5E8-29DC95DF0D69}"/>
    <cellStyle name="Comma 2 6 4 2" xfId="4852" xr:uid="{05E0222F-36B6-41DB-9F6B-B9C1569AF221}"/>
    <cellStyle name="Comma 2 6 4 2 2" xfId="12243" xr:uid="{5BBCEFAA-AA4B-4136-82F2-5A97CDE659EB}"/>
    <cellStyle name="Comma 2 6 4 3" xfId="6001" xr:uid="{3E44745D-AC12-4DEF-9059-421C6C23011C}"/>
    <cellStyle name="Comma 2 6 4 3 2" xfId="13389" xr:uid="{476F3ECF-39F4-467D-AF4E-673F2EB9A7C6}"/>
    <cellStyle name="Comma 2 6 4 4" xfId="7148" xr:uid="{DED3CA75-5943-4D1D-B5F9-963EFCDF9A54}"/>
    <cellStyle name="Comma 2 6 4 4 2" xfId="14535" xr:uid="{EC85E5EB-AB93-4AD4-BE52-7F09C06FB273}"/>
    <cellStyle name="Comma 2 6 4 5" xfId="11476" xr:uid="{315B8767-6687-489C-996C-1CCCAF15FB96}"/>
    <cellStyle name="Comma 2 6 5" xfId="4476" xr:uid="{76294A93-36BD-450A-AF81-AED8E838ADDF}"/>
    <cellStyle name="Comma 2 6 5 2" xfId="5625" xr:uid="{FEE03F0B-2503-47BE-9244-EC790C5FB48B}"/>
    <cellStyle name="Comma 2 6 5 2 2" xfId="13013" xr:uid="{6D2BDA35-66F8-4D3C-B104-6E7CE00B8266}"/>
    <cellStyle name="Comma 2 6 5 3" xfId="6772" xr:uid="{9F0DDA55-DB5A-4E2F-A80C-83C8AEF60148}"/>
    <cellStyle name="Comma 2 6 5 3 2" xfId="14159" xr:uid="{5B85A931-56AD-4D4C-8DE5-2B5F1BF4684E}"/>
    <cellStyle name="Comma 2 6 5 4" xfId="11867" xr:uid="{36ADE69F-D2D2-42F0-B1BB-0BC76F60D9E5}"/>
    <cellStyle name="Comma 2 6 6" xfId="5249" xr:uid="{FF2606F6-E5F1-4B19-A1EA-C831EE97C804}"/>
    <cellStyle name="Comma 2 6 6 2" xfId="12637" xr:uid="{1E93ABDD-70B8-44E3-B05E-450F85F208DF}"/>
    <cellStyle name="Comma 2 6 7" xfId="6396" xr:uid="{55542A2B-83B1-4383-8CD7-D3A7321CB01E}"/>
    <cellStyle name="Comma 2 6 7 2" xfId="13783" xr:uid="{1A976ED9-267A-4EF8-9F28-CDA5545D8031}"/>
    <cellStyle name="Comma 2 6 8" xfId="11100" xr:uid="{D1D73850-53AD-422D-8D3C-C2F1FC8EE805}"/>
    <cellStyle name="Comma 2 7" xfId="3748" xr:uid="{51FB3227-657A-4C09-9C5C-4F3FEA55278C}"/>
    <cellStyle name="Comma 2 7 2" xfId="3936" xr:uid="{F05820C5-2121-40CE-A21B-625C08AF9A09}"/>
    <cellStyle name="Comma 2 7 2 2" xfId="4312" xr:uid="{918CB232-8DC3-4D87-9DDD-CA9D1CE1E0B4}"/>
    <cellStyle name="Comma 2 7 2 2 2" xfId="5087" xr:uid="{019909A1-C7D5-4570-901E-C0F33DA858E0}"/>
    <cellStyle name="Comma 2 7 2 2 2 2" xfId="12478" xr:uid="{F725B7E1-D965-4C7D-B6CB-BE874F1A01A3}"/>
    <cellStyle name="Comma 2 7 2 2 3" xfId="6236" xr:uid="{504F0B81-E5E8-46FA-9A6F-4D9CB9087BC0}"/>
    <cellStyle name="Comma 2 7 2 2 3 2" xfId="13624" xr:uid="{13BB43E2-02A1-44BE-B779-378FB9DB64CF}"/>
    <cellStyle name="Comma 2 7 2 2 4" xfId="7383" xr:uid="{4B69157D-42AD-41D6-A598-A357A4A47440}"/>
    <cellStyle name="Comma 2 7 2 2 4 2" xfId="14770" xr:uid="{A7B3EFA1-132C-4AE1-9ED5-DB014BCA9B1F}"/>
    <cellStyle name="Comma 2 7 2 2 5" xfId="11711" xr:uid="{FB92E85B-8E97-4B8C-B09C-DBAE36CCCC84}"/>
    <cellStyle name="Comma 2 7 2 3" xfId="4711" xr:uid="{4059A1C7-4A28-4C32-AC11-9B25C0370455}"/>
    <cellStyle name="Comma 2 7 2 3 2" xfId="5860" xr:uid="{4AE9B47C-DF3B-4BD8-8A4B-5A0011364EE9}"/>
    <cellStyle name="Comma 2 7 2 3 2 2" xfId="13248" xr:uid="{F3ED96F8-1377-4340-8261-FAB689253C65}"/>
    <cellStyle name="Comma 2 7 2 3 3" xfId="7007" xr:uid="{CB3A4911-040D-4F62-A2D6-2F3B96FB384F}"/>
    <cellStyle name="Comma 2 7 2 3 3 2" xfId="14394" xr:uid="{94619EF1-96F1-4FB0-8E62-98061ABF51AD}"/>
    <cellStyle name="Comma 2 7 2 3 4" xfId="12102" xr:uid="{F4F24B81-30B4-41C1-AD11-0CE2DE570A85}"/>
    <cellStyle name="Comma 2 7 2 4" xfId="5484" xr:uid="{B2DAC8A3-D9AA-4785-97B1-28333609D936}"/>
    <cellStyle name="Comma 2 7 2 4 2" xfId="12872" xr:uid="{ED6C35F0-4FD0-4832-AF95-1183B3455A24}"/>
    <cellStyle name="Comma 2 7 2 5" xfId="6631" xr:uid="{DA3F46A3-B8D3-40ED-80CF-145346F1A7F8}"/>
    <cellStyle name="Comma 2 7 2 5 2" xfId="14018" xr:uid="{7EB33F88-E8C7-43B3-916A-DC1FFAA94AB3}"/>
    <cellStyle name="Comma 2 7 2 6" xfId="11335" xr:uid="{FC8E88D3-BAB3-4F9D-BF0D-043EA0FC95C2}"/>
    <cellStyle name="Comma 2 7 3" xfId="4124" xr:uid="{0F8033BD-C6F2-4824-A054-6E47036552B8}"/>
    <cellStyle name="Comma 2 7 3 2" xfId="4899" xr:uid="{14E17CA9-6D57-40C9-A7D0-46EBC60A349A}"/>
    <cellStyle name="Comma 2 7 3 2 2" xfId="12290" xr:uid="{BE34F016-F000-4FD9-B52D-05BE0CC66670}"/>
    <cellStyle name="Comma 2 7 3 3" xfId="6048" xr:uid="{D7B26C43-A3F2-4FF6-8CA7-E39B2AA12C94}"/>
    <cellStyle name="Comma 2 7 3 3 2" xfId="13436" xr:uid="{4F822615-2D52-48BC-838E-86CEDE833713}"/>
    <cellStyle name="Comma 2 7 3 4" xfId="7195" xr:uid="{CAE8015B-5CE9-49ED-8B06-972115961FEF}"/>
    <cellStyle name="Comma 2 7 3 4 2" xfId="14582" xr:uid="{D131ED1B-4C09-4E4F-97FE-0CDC5533B6D4}"/>
    <cellStyle name="Comma 2 7 3 5" xfId="11523" xr:uid="{A3D61C88-FD52-467B-88CE-1BBAD465F767}"/>
    <cellStyle name="Comma 2 7 4" xfId="4523" xr:uid="{515417A7-4D63-4E81-ADFB-1F1AC4465429}"/>
    <cellStyle name="Comma 2 7 4 2" xfId="5672" xr:uid="{CCCFE97C-9B1F-4B7C-8E33-7BC1EFE5183C}"/>
    <cellStyle name="Comma 2 7 4 2 2" xfId="13060" xr:uid="{8D22FD01-E199-405C-9CED-0442C7A9FE3B}"/>
    <cellStyle name="Comma 2 7 4 3" xfId="6819" xr:uid="{575F372C-80CD-458D-AF7D-DFFB5D4A3069}"/>
    <cellStyle name="Comma 2 7 4 3 2" xfId="14206" xr:uid="{726EF845-6E60-446D-86D7-DCD1FF612B94}"/>
    <cellStyle name="Comma 2 7 4 4" xfId="11914" xr:uid="{63297432-35C1-49C7-AA7F-FE7ACAE093BF}"/>
    <cellStyle name="Comma 2 7 5" xfId="5296" xr:uid="{1CF4C1E9-B71F-4CFF-AA8F-53CDF4B30396}"/>
    <cellStyle name="Comma 2 7 5 2" xfId="12684" xr:uid="{BFB6800E-45C8-4A94-BDF8-6E8A3DAC3EA9}"/>
    <cellStyle name="Comma 2 7 6" xfId="6443" xr:uid="{FBB2C704-2704-497E-9CF6-65A164ED931D}"/>
    <cellStyle name="Comma 2 7 6 2" xfId="13830" xr:uid="{0132F61D-F69A-4D98-B91A-9548C5BCBA86}"/>
    <cellStyle name="Comma 2 7 7" xfId="11147" xr:uid="{C4B0F8F6-7573-4FBD-828D-8C9F7416550B}"/>
    <cellStyle name="Comma 2 8" xfId="3842" xr:uid="{402BE93C-994C-4CD7-AE79-DE209E9ED97C}"/>
    <cellStyle name="Comma 2 8 2" xfId="4218" xr:uid="{D7298AFC-CA86-44E2-BB9F-A99A51CC8939}"/>
    <cellStyle name="Comma 2 8 2 2" xfId="4993" xr:uid="{13AF1CB4-5B7C-43CB-B4EC-F0B770CC0FC4}"/>
    <cellStyle name="Comma 2 8 2 2 2" xfId="12384" xr:uid="{8D0A8150-8B8C-403F-B5BD-C61718CFBE22}"/>
    <cellStyle name="Comma 2 8 2 3" xfId="6142" xr:uid="{4675E1F0-787D-4FDC-84EC-737D7219ABF5}"/>
    <cellStyle name="Comma 2 8 2 3 2" xfId="13530" xr:uid="{DD0E3E2B-46AF-4B2F-A01F-DFCBD26FD0FC}"/>
    <cellStyle name="Comma 2 8 2 4" xfId="7289" xr:uid="{FE88EBDB-010A-4397-B308-3153A5943F07}"/>
    <cellStyle name="Comma 2 8 2 4 2" xfId="14676" xr:uid="{41A98675-F9ED-4EE2-BD1B-70193749E278}"/>
    <cellStyle name="Comma 2 8 2 5" xfId="11617" xr:uid="{1149291C-CC9A-48F1-BFA6-763F0CB8A9AC}"/>
    <cellStyle name="Comma 2 8 3" xfId="4617" xr:uid="{08B1B8BC-3A30-4A7D-871D-5F654F086B56}"/>
    <cellStyle name="Comma 2 8 3 2" xfId="5766" xr:uid="{955411F3-DD3E-4164-A225-FFBA60F3E84B}"/>
    <cellStyle name="Comma 2 8 3 2 2" xfId="13154" xr:uid="{64C20B60-429A-458F-A39A-0EC8C39D79CB}"/>
    <cellStyle name="Comma 2 8 3 3" xfId="6913" xr:uid="{4B22B3B3-52AA-4983-B1F4-B4A278AB7FFE}"/>
    <cellStyle name="Comma 2 8 3 3 2" xfId="14300" xr:uid="{C7C5FDD0-5818-43F5-B59E-29184928744C}"/>
    <cellStyle name="Comma 2 8 3 4" xfId="12008" xr:uid="{AB822706-EE59-42CC-BC95-5105C2B3707A}"/>
    <cellStyle name="Comma 2 8 4" xfId="5390" xr:uid="{C98AD657-E969-4AC1-8212-13F332A5F6C0}"/>
    <cellStyle name="Comma 2 8 4 2" xfId="12778" xr:uid="{07FE036F-5BF7-410F-ACAF-403DA6E011B6}"/>
    <cellStyle name="Comma 2 8 5" xfId="6537" xr:uid="{77CAB3FC-07F8-4826-8E21-B8A3E2EB3F18}"/>
    <cellStyle name="Comma 2 8 5 2" xfId="13924" xr:uid="{5CE46B06-AB2C-4CDE-8FBF-F74011305462}"/>
    <cellStyle name="Comma 2 8 6" xfId="11241" xr:uid="{E607C257-D5AB-480F-A803-5DCBBE13FE74}"/>
    <cellStyle name="Comma 2 9" xfId="4030" xr:uid="{9ADEC34A-89DB-4BEF-AE1C-7276C09A9B2C}"/>
    <cellStyle name="Comma 2 9 2" xfId="4805" xr:uid="{4CE72E8D-D144-4034-85E5-A2C8B0083154}"/>
    <cellStyle name="Comma 2 9 2 2" xfId="12196" xr:uid="{02A6A3D1-99A7-4558-A784-78A7AB18A0A3}"/>
    <cellStyle name="Comma 2 9 3" xfId="5954" xr:uid="{17D8A515-47BF-48AD-B844-0F0DB8E3EB05}"/>
    <cellStyle name="Comma 2 9 3 2" xfId="13342" xr:uid="{FF95D94E-957F-4E8B-A347-98A03EB69CFA}"/>
    <cellStyle name="Comma 2 9 4" xfId="7101" xr:uid="{C34A1D90-3F36-4FF8-863E-EE6A6E5C9C2B}"/>
    <cellStyle name="Comma 2 9 4 2" xfId="14488" xr:uid="{43C6C8D2-9F4B-481E-B002-FEE2BD0E66D9}"/>
    <cellStyle name="Comma 2 9 5" xfId="11429" xr:uid="{1F1383FE-01A7-49C7-BCC0-8A4BFE772854}"/>
    <cellStyle name="Comma 20" xfId="3841" xr:uid="{DDA8655C-0865-4AA9-9ED7-F0FA5F7FBE21}"/>
    <cellStyle name="Comma 20 2" xfId="4217" xr:uid="{6CC1FADB-07A5-466E-9A24-97F4337F654B}"/>
    <cellStyle name="Comma 20 2 2" xfId="4992" xr:uid="{C6E46405-CD97-49B3-B91A-9164CCE4EACA}"/>
    <cellStyle name="Comma 20 2 2 2" xfId="12383" xr:uid="{F39C8214-CEA8-4127-B723-00A41D093B83}"/>
    <cellStyle name="Comma 20 2 3" xfId="6141" xr:uid="{54105FC9-97E5-484C-B95D-BE1AA8C99000}"/>
    <cellStyle name="Comma 20 2 3 2" xfId="13529" xr:uid="{51782C62-369D-441D-A524-5E72340B142B}"/>
    <cellStyle name="Comma 20 2 4" xfId="7288" xr:uid="{6B73736E-DE22-43DD-8C30-C9B0A51136B9}"/>
    <cellStyle name="Comma 20 2 4 2" xfId="14675" xr:uid="{257E4537-CD7B-42F7-B8F5-672A921078CA}"/>
    <cellStyle name="Comma 20 2 5" xfId="11616" xr:uid="{26964F63-5E8E-451C-BA9B-B9BC6C08FA3F}"/>
    <cellStyle name="Comma 20 3" xfId="4616" xr:uid="{1C3E2B34-1E13-40F4-B0C4-DAE7E3F7BD9F}"/>
    <cellStyle name="Comma 20 3 2" xfId="5765" xr:uid="{705E7EB7-F705-401A-A6EC-A7BCCE2C1F87}"/>
    <cellStyle name="Comma 20 3 2 2" xfId="13153" xr:uid="{3F66DEC7-5CBD-49E4-BD56-0105BC0DAEA4}"/>
    <cellStyle name="Comma 20 3 3" xfId="6912" xr:uid="{E75CEE3C-641B-4CC2-B9E7-FDBAC851860C}"/>
    <cellStyle name="Comma 20 3 3 2" xfId="14299" xr:uid="{695D3E41-E226-4C18-B00D-CAD6F41EE2C3}"/>
    <cellStyle name="Comma 20 3 4" xfId="12007" xr:uid="{55057A0C-598B-49B2-8358-8CCA04ECD42E}"/>
    <cellStyle name="Comma 20 4" xfId="5389" xr:uid="{81BA6907-7DBA-49FD-8705-DB962CE20CF0}"/>
    <cellStyle name="Comma 20 4 2" xfId="12777" xr:uid="{80CE1E46-7184-45E6-980D-DD4A0A81B1E1}"/>
    <cellStyle name="Comma 20 5" xfId="6536" xr:uid="{C9AB8913-20BA-4773-BBB3-BA647A0AD703}"/>
    <cellStyle name="Comma 20 5 2" xfId="13923" xr:uid="{D77D8B10-F74C-462E-B040-867C69DEFD8C}"/>
    <cellStyle name="Comma 20 6" xfId="11240" xr:uid="{6BB2E891-0AD6-4284-AE5C-0790B0BDE246}"/>
    <cellStyle name="Comma 21" xfId="4029" xr:uid="{6AD432E3-9BFE-4014-8D4E-EEFE979A0EE5}"/>
    <cellStyle name="Comma 21 2" xfId="4804" xr:uid="{122C7C93-40A4-473D-8884-A84D4BF3D860}"/>
    <cellStyle name="Comma 21 2 2" xfId="5953" xr:uid="{88F494A7-78F4-4017-B91E-499CA86CEFEB}"/>
    <cellStyle name="Comma 21 2 2 2" xfId="13341" xr:uid="{61D51C65-ED07-4AF4-8D24-8E3DE1422972}"/>
    <cellStyle name="Comma 21 2 3" xfId="7100" xr:uid="{5381B9F6-E291-4857-820A-04ABD6ACCD54}"/>
    <cellStyle name="Comma 21 2 3 2" xfId="14487" xr:uid="{51C98C25-F7C2-4A56-B8CD-BB613B64D4C2}"/>
    <cellStyle name="Comma 21 2 4" xfId="12195" xr:uid="{951FC70D-DB7B-4C11-90E5-5EC4F6BE3C8B}"/>
    <cellStyle name="Comma 21 3" xfId="5200" xr:uid="{82ACE25E-D1C5-4A6D-AD3E-00B710E9B28D}"/>
    <cellStyle name="Comma 21 3 2" xfId="12589" xr:uid="{B9AC962F-A6E6-45A6-8259-631B0520E15D}"/>
    <cellStyle name="Comma 21 4" xfId="6348" xr:uid="{24CCFA8C-3772-4A63-8038-DBFB8EF5924A}"/>
    <cellStyle name="Comma 21 4 2" xfId="13735" xr:uid="{D2F61642-C9F2-4030-ABA0-0331E7483E7E}"/>
    <cellStyle name="Comma 21 5" xfId="11428" xr:uid="{E32DC6D7-9637-4E5B-B4A3-B5DD7AC790AF}"/>
    <cellStyle name="Comma 22" xfId="4405" xr:uid="{F9F163F2-5C6F-4ED3-8BD9-C5B37F088B96}"/>
    <cellStyle name="Comma 22 2" xfId="5180" xr:uid="{CF699292-8B86-465E-A4E7-A0F8CA5972D1}"/>
    <cellStyle name="Comma 22 2 2" xfId="12571" xr:uid="{BE4569D3-EEF6-4073-89B6-30F5F4BCA7AA}"/>
    <cellStyle name="Comma 22 3" xfId="6329" xr:uid="{393EA67F-35A5-447E-B430-35E8C06C69C4}"/>
    <cellStyle name="Comma 22 3 2" xfId="13717" xr:uid="{97974F7E-E70B-4949-AE5E-BE10E0726A9D}"/>
    <cellStyle name="Comma 22 4" xfId="7476" xr:uid="{9D5D14ED-8023-4AF5-B8CA-01E6DA8C872C}"/>
    <cellStyle name="Comma 22 4 2" xfId="14863" xr:uid="{C272D93F-2070-4746-8583-22FF63F7D5C4}"/>
    <cellStyle name="Comma 22 5" xfId="11804" xr:uid="{ACF0BF64-EDB6-4D8D-9AB9-1389DF2F62F9}"/>
    <cellStyle name="Comma 23" xfId="4406" xr:uid="{E91D611C-A849-45F8-9D67-EFC102AAF2A1}"/>
    <cellStyle name="Comma 23 2" xfId="5181" xr:uid="{C47C7440-417D-43C6-A497-94D5B975DE0C}"/>
    <cellStyle name="Comma 23 2 2" xfId="12572" xr:uid="{6B8AB8E5-7FC0-4E38-873E-AF5975BD3241}"/>
    <cellStyle name="Comma 23 3" xfId="6330" xr:uid="{80DB18D1-19C7-4596-BF65-FE9128BFAF2D}"/>
    <cellStyle name="Comma 23 3 2" xfId="13718" xr:uid="{CCABBF1C-DD86-4520-A5E3-0783F8946530}"/>
    <cellStyle name="Comma 23 4" xfId="7477" xr:uid="{96A1E7EE-78A5-4577-A869-3D9D5C63D4D2}"/>
    <cellStyle name="Comma 23 4 2" xfId="14864" xr:uid="{536C6338-A529-4A78-B3B0-D13803B23C7D}"/>
    <cellStyle name="Comma 23 5" xfId="11805" xr:uid="{6031A021-8B13-454E-A47D-33D9383B2B02}"/>
    <cellStyle name="Comma 24" xfId="4425" xr:uid="{31350E0F-87DB-42E1-9EC4-20818DDAA4D2}"/>
    <cellStyle name="Comma 24 2" xfId="5192" xr:uid="{5D269B85-8429-4A81-A494-4D692EA033C4}"/>
    <cellStyle name="Comma 24 2 2" xfId="12583" xr:uid="{AFCE1B29-7281-4FB3-80EA-F60E42D365F0}"/>
    <cellStyle name="Comma 24 3" xfId="5577" xr:uid="{3D4386D4-96B5-4262-92BB-79FCB1797380}"/>
    <cellStyle name="Comma 24 3 2" xfId="12965" xr:uid="{ADD8E668-8858-4BD9-B658-773488FA6571}"/>
    <cellStyle name="Comma 24 4" xfId="6724" xr:uid="{666235F6-9693-4AA1-8A44-7DD959AEF52B}"/>
    <cellStyle name="Comma 24 4 2" xfId="14111" xr:uid="{0A32D8CC-9DC6-4D92-AFC1-E6E3E79966BE}"/>
    <cellStyle name="Comma 24 5" xfId="11816" xr:uid="{E48415C3-C02A-4F31-8079-4479E6D0C5A2}"/>
    <cellStyle name="Comma 25" xfId="4426" xr:uid="{BA67891B-57E9-4AA9-B99D-E2CB24CE0AF1}"/>
    <cellStyle name="Comma 25 2" xfId="5193" xr:uid="{5D4E8AA5-4C2C-400F-9186-1CBD17FC954E}"/>
    <cellStyle name="Comma 25 2 2" xfId="12584" xr:uid="{3583962E-33C3-411C-9AA4-A1129DFA9187}"/>
    <cellStyle name="Comma 25 3" xfId="6342" xr:uid="{1367DAE1-D4AE-4979-9FC9-8E047A713019}"/>
    <cellStyle name="Comma 25 3 2" xfId="13729" xr:uid="{2A7099AC-E4B4-49C4-8F06-AA3322FF371D}"/>
    <cellStyle name="Comma 25 4" xfId="7488" xr:uid="{27064547-4B02-45D2-BB3A-535FD804FFBA}"/>
    <cellStyle name="Comma 25 4 2" xfId="14875" xr:uid="{94FFCB8F-C574-4898-A7D5-5BE647026C59}"/>
    <cellStyle name="Comma 25 5" xfId="11817" xr:uid="{B76745CB-8326-4FBA-9B1F-199E2CB70FA7}"/>
    <cellStyle name="Comma 26" xfId="4428" xr:uid="{165AF8FA-3F49-4347-B6E3-FD15A79574C0}"/>
    <cellStyle name="Comma 26 2" xfId="11013" xr:uid="{259C15B6-2F6E-40CE-8098-8E0A77562439}"/>
    <cellStyle name="Comma 26 2 2" xfId="14882" xr:uid="{54041F99-4658-4ACF-BE5A-0481591CF5BA}"/>
    <cellStyle name="Comma 26 3" xfId="11819" xr:uid="{E7E047C3-244C-468B-AF03-FBEA63C70DB6}"/>
    <cellStyle name="Comma 27" xfId="5198" xr:uid="{22D5707E-4112-4150-98B5-CD5D43E7E4E1}"/>
    <cellStyle name="Comma 27 2" xfId="11032" xr:uid="{6EB1C3A1-9553-4EB3-96F5-CC0F26A74B1A}"/>
    <cellStyle name="Comma 27 2 2" xfId="14901" xr:uid="{036D915A-F9AB-49F8-BE9A-287295F5A043}"/>
    <cellStyle name="Comma 27 3" xfId="12588" xr:uid="{27075B2A-D32C-4B7D-BB92-815D373C1FC5}"/>
    <cellStyle name="Comma 28" xfId="11051" xr:uid="{A397FB5D-A9C7-498A-9F93-A7A4E1D766FF}"/>
    <cellStyle name="Comma 28 2" xfId="14920" xr:uid="{1C414696-39F6-4207-A21E-AAF240DD6589}"/>
    <cellStyle name="Comma 3" xfId="48" xr:uid="{53D88058-5E47-4EBD-8B18-94700B0C6E38}"/>
    <cellStyle name="Comma 3 10" xfId="6345" xr:uid="{8B07AB4B-57D5-44E7-B9F6-FA67513F52F4}"/>
    <cellStyle name="Comma 3 10 2" xfId="7491" xr:uid="{CA1AFF59-0A18-45A4-890C-B9797B12763D}"/>
    <cellStyle name="Comma 3 10 2 2" xfId="14878" xr:uid="{69A65725-AE41-4C42-8ABC-994DB442C1CE}"/>
    <cellStyle name="Comma 3 10 3" xfId="13732" xr:uid="{206BF7CD-67EA-43FD-AE20-CE57E705B91D}"/>
    <cellStyle name="Comma 3 11" xfId="5204" xr:uid="{2247EBB9-17B8-40AA-8E1E-65532D56545A}"/>
    <cellStyle name="Comma 3 11 2" xfId="10656" xr:uid="{FDA8E3CA-3595-44C6-84AB-C83F4F97F0C3}"/>
    <cellStyle name="Comma 3 11 2 2" xfId="14881" xr:uid="{F863260E-E172-456F-BDBE-D8D02E21BDB5}"/>
    <cellStyle name="Comma 3 11 3" xfId="12592" xr:uid="{D702AC0D-FF23-4E49-AFAD-65055B6DA991}"/>
    <cellStyle name="Comma 3 12" xfId="11016" xr:uid="{C2D1D4F6-2CFD-418C-8352-6D9488AFC89C}"/>
    <cellStyle name="Comma 3 12 2" xfId="14885" xr:uid="{C0F93F0B-2CE8-43FF-AC48-5B1F5E1F93EC}"/>
    <cellStyle name="Comma 3 13" xfId="11035" xr:uid="{9476D90C-0A69-40D2-9BA5-1F9DB8CA9F19}"/>
    <cellStyle name="Comma 3 13 2" xfId="14904" xr:uid="{076FB242-C572-4D98-872A-7372B99EF340}"/>
    <cellStyle name="Comma 3 14" xfId="6351" xr:uid="{5B302700-A04C-41E8-9A77-8DAD356F67AD}"/>
    <cellStyle name="Comma 3 14 2" xfId="13738" xr:uid="{54FC8CA1-9E2E-491A-97BA-E8BB97E8EDDA}"/>
    <cellStyle name="Comma 3 15" xfId="11055" xr:uid="{C9D1F01B-36BC-46F6-8F2B-09CFEC20163B}"/>
    <cellStyle name="Comma 3 2" xfId="3664" xr:uid="{F9D8A237-F5A4-491D-9739-74584B3C7A3B}"/>
    <cellStyle name="Comma 3 2 10" xfId="6363" xr:uid="{87AD8999-3AFC-474F-A5F2-E66ECC112E0C}"/>
    <cellStyle name="Comma 3 2 10 2" xfId="13750" xr:uid="{EE5E07F3-BAEC-4902-93B9-5ABBA159E6ED}"/>
    <cellStyle name="Comma 3 2 11" xfId="11067" xr:uid="{0086348B-4416-454B-A41D-5DB42CD5ECF4}"/>
    <cellStyle name="Comma 3 2 2" xfId="3691" xr:uid="{9744EE91-8F0D-4F36-8D58-B36E2C454CB3}"/>
    <cellStyle name="Comma 3 2 2 2" xfId="3738" xr:uid="{59AEA4A3-DFBC-44DE-92AE-181BF4019661}"/>
    <cellStyle name="Comma 3 2 2 2 2" xfId="3832" xr:uid="{D9CFB582-7112-426C-ABFC-2C5C2AC37F13}"/>
    <cellStyle name="Comma 3 2 2 2 2 2" xfId="4020" xr:uid="{28F5D71F-3EFB-4416-AAB5-12AD9D1260EA}"/>
    <cellStyle name="Comma 3 2 2 2 2 2 2" xfId="4396" xr:uid="{E2B24460-4F56-4120-903C-43AFAF35C9D8}"/>
    <cellStyle name="Comma 3 2 2 2 2 2 2 2" xfId="5171" xr:uid="{50C77CA2-E71A-4168-A403-D16D4CA503B1}"/>
    <cellStyle name="Comma 3 2 2 2 2 2 2 2 2" xfId="12562" xr:uid="{2F73FB76-5DE4-4875-A2E6-7A46395CF6AD}"/>
    <cellStyle name="Comma 3 2 2 2 2 2 2 3" xfId="6320" xr:uid="{CE550FED-12C1-491E-83F5-3987419AF92D}"/>
    <cellStyle name="Comma 3 2 2 2 2 2 2 3 2" xfId="13708" xr:uid="{E2E9C143-7E3E-4631-B9D6-89FF5D765397}"/>
    <cellStyle name="Comma 3 2 2 2 2 2 2 4" xfId="7467" xr:uid="{F1A45906-DD33-401D-B7C5-4E35068494EC}"/>
    <cellStyle name="Comma 3 2 2 2 2 2 2 4 2" xfId="14854" xr:uid="{EFD806E3-CA6D-4C76-813F-E6F8145DFD55}"/>
    <cellStyle name="Comma 3 2 2 2 2 2 2 5" xfId="11795" xr:uid="{FE124A2F-C15D-4AC0-83F0-40E99B66A8C2}"/>
    <cellStyle name="Comma 3 2 2 2 2 2 3" xfId="4795" xr:uid="{BB1511FA-2490-4D9E-973F-43AE79C7CA73}"/>
    <cellStyle name="Comma 3 2 2 2 2 2 3 2" xfId="5944" xr:uid="{DB17ED7C-A967-4C50-8B14-A5581602AA09}"/>
    <cellStyle name="Comma 3 2 2 2 2 2 3 2 2" xfId="13332" xr:uid="{80FF0508-DE76-45B8-9FEC-3FE6396C213E}"/>
    <cellStyle name="Comma 3 2 2 2 2 2 3 3" xfId="7091" xr:uid="{3DBA9072-D342-40D8-B427-74FED9623DD4}"/>
    <cellStyle name="Comma 3 2 2 2 2 2 3 3 2" xfId="14478" xr:uid="{774344B5-738A-4BFF-8C38-4A03C8C6714E}"/>
    <cellStyle name="Comma 3 2 2 2 2 2 3 4" xfId="12186" xr:uid="{9FA2665E-472D-44DD-B0B2-57C77B4174EA}"/>
    <cellStyle name="Comma 3 2 2 2 2 2 4" xfId="5568" xr:uid="{537DA568-BF2C-472A-8D95-2DAEADF4B6A6}"/>
    <cellStyle name="Comma 3 2 2 2 2 2 4 2" xfId="12956" xr:uid="{49C4DCB3-59B5-40B3-917C-5932A3EFAE2E}"/>
    <cellStyle name="Comma 3 2 2 2 2 2 5" xfId="6715" xr:uid="{08332C2C-B8B8-414E-998C-D9D7CBB7DD77}"/>
    <cellStyle name="Comma 3 2 2 2 2 2 5 2" xfId="14102" xr:uid="{157FCF61-D39B-480F-8F7A-0056C680FA0E}"/>
    <cellStyle name="Comma 3 2 2 2 2 2 6" xfId="11419" xr:uid="{FC1D4DAD-5E0A-4138-9A18-9D8DCC7B49BF}"/>
    <cellStyle name="Comma 3 2 2 2 2 3" xfId="4208" xr:uid="{A39754A5-544E-419F-9B9E-090E8F5B707C}"/>
    <cellStyle name="Comma 3 2 2 2 2 3 2" xfId="4983" xr:uid="{D5BBEBAE-79A8-4EAF-8818-5BF1125154F5}"/>
    <cellStyle name="Comma 3 2 2 2 2 3 2 2" xfId="12374" xr:uid="{7BD2EF85-65C0-4723-A731-0191F9BD4092}"/>
    <cellStyle name="Comma 3 2 2 2 2 3 3" xfId="6132" xr:uid="{BECB5715-B2E7-46E5-A85E-96302A51F4A9}"/>
    <cellStyle name="Comma 3 2 2 2 2 3 3 2" xfId="13520" xr:uid="{F44543C8-5CBB-421F-809C-7EF41E10B013}"/>
    <cellStyle name="Comma 3 2 2 2 2 3 4" xfId="7279" xr:uid="{B93CF7E4-737B-476F-87E0-781BF3AC7FE8}"/>
    <cellStyle name="Comma 3 2 2 2 2 3 4 2" xfId="14666" xr:uid="{1170FDB9-B5B6-4EFC-9216-CB0EF4FD9F01}"/>
    <cellStyle name="Comma 3 2 2 2 2 3 5" xfId="11607" xr:uid="{153ABAE9-6630-4096-994D-66FAF85787C6}"/>
    <cellStyle name="Comma 3 2 2 2 2 4" xfId="4607" xr:uid="{9B5515FF-D4E6-4CFB-A631-DB61F6F3CB00}"/>
    <cellStyle name="Comma 3 2 2 2 2 4 2" xfId="5756" xr:uid="{CD757C91-986A-4017-960D-F3C842A9ACCF}"/>
    <cellStyle name="Comma 3 2 2 2 2 4 2 2" xfId="13144" xr:uid="{C8DAAC31-5D9D-4908-B15F-0214CA283ACA}"/>
    <cellStyle name="Comma 3 2 2 2 2 4 3" xfId="6903" xr:uid="{E83BC036-D196-4BCD-B2DA-9A67534731D7}"/>
    <cellStyle name="Comma 3 2 2 2 2 4 3 2" xfId="14290" xr:uid="{CC76CAFB-F13F-4BEB-968A-D86F12CB9EA9}"/>
    <cellStyle name="Comma 3 2 2 2 2 4 4" xfId="11998" xr:uid="{D8565FB4-0519-4206-9D7F-E973A66C54CD}"/>
    <cellStyle name="Comma 3 2 2 2 2 5" xfId="5380" xr:uid="{F52956F7-9339-4EBB-84D8-B2B0815AE5E7}"/>
    <cellStyle name="Comma 3 2 2 2 2 5 2" xfId="12768" xr:uid="{35519D69-03C0-4CE7-848C-7D8C0CDA5B94}"/>
    <cellStyle name="Comma 3 2 2 2 2 6" xfId="6527" xr:uid="{89B3EB8D-8AAE-4394-8EFC-FC10104A1ABE}"/>
    <cellStyle name="Comma 3 2 2 2 2 6 2" xfId="13914" xr:uid="{1F7D929B-AA24-4C91-8DC8-362747B911C0}"/>
    <cellStyle name="Comma 3 2 2 2 2 7" xfId="11231" xr:uid="{8E945613-DC0D-4B81-8952-C65F9B83B6D5}"/>
    <cellStyle name="Comma 3 2 2 2 3" xfId="3926" xr:uid="{C50C33E4-3453-4F10-A002-2EBCA8096897}"/>
    <cellStyle name="Comma 3 2 2 2 3 2" xfId="4302" xr:uid="{7D4AC89A-1FAF-481F-83A6-899592F13CC1}"/>
    <cellStyle name="Comma 3 2 2 2 3 2 2" xfId="5077" xr:uid="{362D42DB-E8B6-4C3D-B68D-5B6ACC725563}"/>
    <cellStyle name="Comma 3 2 2 2 3 2 2 2" xfId="12468" xr:uid="{6F74BA6D-D8A0-43BA-B9FD-449F57E9278F}"/>
    <cellStyle name="Comma 3 2 2 2 3 2 3" xfId="6226" xr:uid="{43402187-4C0D-409E-8777-D8D3A4641466}"/>
    <cellStyle name="Comma 3 2 2 2 3 2 3 2" xfId="13614" xr:uid="{6CAE9349-F246-428A-94C0-6422EB695AE0}"/>
    <cellStyle name="Comma 3 2 2 2 3 2 4" xfId="7373" xr:uid="{90EA186A-C925-49AF-B207-54A3CB459C41}"/>
    <cellStyle name="Comma 3 2 2 2 3 2 4 2" xfId="14760" xr:uid="{F8B32FCA-A66B-46AB-95CB-812FEA6CE583}"/>
    <cellStyle name="Comma 3 2 2 2 3 2 5" xfId="11701" xr:uid="{2D2CB4C3-C9B6-41AF-B0B9-5AC7F22A0607}"/>
    <cellStyle name="Comma 3 2 2 2 3 3" xfId="4701" xr:uid="{D8AFBF86-D196-4AD3-A31E-7F029C71356C}"/>
    <cellStyle name="Comma 3 2 2 2 3 3 2" xfId="5850" xr:uid="{C9EF4A6C-4310-49A5-9605-0B7FD0D7461F}"/>
    <cellStyle name="Comma 3 2 2 2 3 3 2 2" xfId="13238" xr:uid="{62355F4C-4A57-49E3-81AA-8EF880B26B36}"/>
    <cellStyle name="Comma 3 2 2 2 3 3 3" xfId="6997" xr:uid="{4307B029-19CB-49A5-B4FA-8AAFDFF83A22}"/>
    <cellStyle name="Comma 3 2 2 2 3 3 3 2" xfId="14384" xr:uid="{3A8AFE31-B434-4F90-8918-B14633CF2563}"/>
    <cellStyle name="Comma 3 2 2 2 3 3 4" xfId="12092" xr:uid="{11FEBCCA-1139-461C-A736-6D1D71D30DCC}"/>
    <cellStyle name="Comma 3 2 2 2 3 4" xfId="5474" xr:uid="{D63F5D63-D1D3-4640-A922-4140A9A156B1}"/>
    <cellStyle name="Comma 3 2 2 2 3 4 2" xfId="12862" xr:uid="{A4365BDD-A475-48F0-AC58-D4BA4A93E405}"/>
    <cellStyle name="Comma 3 2 2 2 3 5" xfId="6621" xr:uid="{BAF8A5B8-A6EB-423E-98DB-C82CE0EFC805}"/>
    <cellStyle name="Comma 3 2 2 2 3 5 2" xfId="14008" xr:uid="{7E25EA60-BAD7-4392-BFB5-FD2C2089FC62}"/>
    <cellStyle name="Comma 3 2 2 2 3 6" xfId="11325" xr:uid="{217E5B24-E880-4C82-BF61-8EA485063767}"/>
    <cellStyle name="Comma 3 2 2 2 4" xfId="4114" xr:uid="{24C1609B-6FE9-46E8-9991-C3A5CFCA1FC4}"/>
    <cellStyle name="Comma 3 2 2 2 4 2" xfId="4889" xr:uid="{D7A57E0E-AD15-47DA-BF3B-8E0812CBAE0C}"/>
    <cellStyle name="Comma 3 2 2 2 4 2 2" xfId="12280" xr:uid="{075FC83F-FA4E-4F31-A5C7-DB9FEBD6ABCB}"/>
    <cellStyle name="Comma 3 2 2 2 4 3" xfId="6038" xr:uid="{B4C8ACC2-0317-47F1-9BD3-96E8EA8B6BFA}"/>
    <cellStyle name="Comma 3 2 2 2 4 3 2" xfId="13426" xr:uid="{ADF4C7F2-2FEA-4E50-893A-577DAFE7C96E}"/>
    <cellStyle name="Comma 3 2 2 2 4 4" xfId="7185" xr:uid="{63A2E833-D182-4C86-B856-C1B0D13A89B3}"/>
    <cellStyle name="Comma 3 2 2 2 4 4 2" xfId="14572" xr:uid="{930A99F5-4760-42BD-BF9C-1D51D43CECFE}"/>
    <cellStyle name="Comma 3 2 2 2 4 5" xfId="11513" xr:uid="{15B8D36F-0FB3-4951-9F0D-5A95BDCC3C64}"/>
    <cellStyle name="Comma 3 2 2 2 5" xfId="4513" xr:uid="{C8A6448A-F64E-4F5B-ADB5-9E8C1FD275CC}"/>
    <cellStyle name="Comma 3 2 2 2 5 2" xfId="5662" xr:uid="{7E766677-B62F-4E00-86C7-99DAB00F8A2E}"/>
    <cellStyle name="Comma 3 2 2 2 5 2 2" xfId="13050" xr:uid="{7203ACFF-D84D-4287-8B43-476DCB008C7B}"/>
    <cellStyle name="Comma 3 2 2 2 5 3" xfId="6809" xr:uid="{A0537B53-1D70-4195-9F41-6C6419C5691B}"/>
    <cellStyle name="Comma 3 2 2 2 5 3 2" xfId="14196" xr:uid="{E54C3E1A-B062-404A-8436-3A0A55EA423B}"/>
    <cellStyle name="Comma 3 2 2 2 5 4" xfId="11904" xr:uid="{AE55F449-7A47-4B8B-BFC3-B3F04D0D9EB2}"/>
    <cellStyle name="Comma 3 2 2 2 6" xfId="5286" xr:uid="{BB434AC4-456D-4071-B585-6903585119D4}"/>
    <cellStyle name="Comma 3 2 2 2 6 2" xfId="12674" xr:uid="{BFAA1AB0-8A49-4291-AD03-EC089CFFDB8B}"/>
    <cellStyle name="Comma 3 2 2 2 7" xfId="6433" xr:uid="{86891FEF-8F6E-4D8D-B584-93B95620D440}"/>
    <cellStyle name="Comma 3 2 2 2 7 2" xfId="13820" xr:uid="{0FB08FF2-1E42-49E8-BAD7-83E08AED2881}"/>
    <cellStyle name="Comma 3 2 2 2 8" xfId="11137" xr:uid="{90BBC4BD-5BA3-4EE8-A902-9B7028F1BDC9}"/>
    <cellStyle name="Comma 3 2 2 3" xfId="3785" xr:uid="{8DEA7535-698B-47EC-A792-1FC74B869606}"/>
    <cellStyle name="Comma 3 2 2 3 2" xfId="3973" xr:uid="{808DCB9E-4F5F-4DDF-96BD-84CED4FEC591}"/>
    <cellStyle name="Comma 3 2 2 3 2 2" xfId="4349" xr:uid="{5C99E6FD-7C17-495B-9417-90B46FA22D03}"/>
    <cellStyle name="Comma 3 2 2 3 2 2 2" xfId="5124" xr:uid="{5635B7E7-09B8-41E7-AFBB-D71521039520}"/>
    <cellStyle name="Comma 3 2 2 3 2 2 2 2" xfId="12515" xr:uid="{54FA2F03-0181-44E7-88D1-46F6F3C8C44B}"/>
    <cellStyle name="Comma 3 2 2 3 2 2 3" xfId="6273" xr:uid="{16F4511B-9499-4FB2-B79C-E1A57F431C6A}"/>
    <cellStyle name="Comma 3 2 2 3 2 2 3 2" xfId="13661" xr:uid="{9C16BAE6-AA59-4B45-AA9D-EBC1F78C5265}"/>
    <cellStyle name="Comma 3 2 2 3 2 2 4" xfId="7420" xr:uid="{0D7D08A6-176D-47B9-828D-37B4A9055E39}"/>
    <cellStyle name="Comma 3 2 2 3 2 2 4 2" xfId="14807" xr:uid="{3230BFFA-7091-4A21-9763-9EAC981C9386}"/>
    <cellStyle name="Comma 3 2 2 3 2 2 5" xfId="11748" xr:uid="{DBF0ECD4-112F-433A-B9EA-6D40880D0876}"/>
    <cellStyle name="Comma 3 2 2 3 2 3" xfId="4748" xr:uid="{FE852555-0DAE-4384-A069-15CA2E780739}"/>
    <cellStyle name="Comma 3 2 2 3 2 3 2" xfId="5897" xr:uid="{0B461DD0-F28B-4538-8291-F19B86D34966}"/>
    <cellStyle name="Comma 3 2 2 3 2 3 2 2" xfId="13285" xr:uid="{DE30556D-9255-4395-AA3F-656FDBFDA87E}"/>
    <cellStyle name="Comma 3 2 2 3 2 3 3" xfId="7044" xr:uid="{16BFFEF1-62FF-42A7-B06C-35E88663A341}"/>
    <cellStyle name="Comma 3 2 2 3 2 3 3 2" xfId="14431" xr:uid="{EC88A4FF-FB6A-409C-9912-5C90D4C9E088}"/>
    <cellStyle name="Comma 3 2 2 3 2 3 4" xfId="12139" xr:uid="{0E7054F0-8EFE-4AEC-9566-B74685F98592}"/>
    <cellStyle name="Comma 3 2 2 3 2 4" xfId="5521" xr:uid="{1A93A807-F42F-4C27-B30F-25C02169644F}"/>
    <cellStyle name="Comma 3 2 2 3 2 4 2" xfId="12909" xr:uid="{445521A8-CCFB-4FC6-9E55-9E560C8034F7}"/>
    <cellStyle name="Comma 3 2 2 3 2 5" xfId="6668" xr:uid="{99E93FCC-C747-48BF-8E1E-9CA20557AD0B}"/>
    <cellStyle name="Comma 3 2 2 3 2 5 2" xfId="14055" xr:uid="{73F19FCE-9D06-4CE4-B9BD-8F573DAACF31}"/>
    <cellStyle name="Comma 3 2 2 3 2 6" xfId="11372" xr:uid="{E9B42D4D-148A-4082-9D7B-31606A996697}"/>
    <cellStyle name="Comma 3 2 2 3 3" xfId="4161" xr:uid="{CF913445-E913-4A34-B052-5D4BF4E2E352}"/>
    <cellStyle name="Comma 3 2 2 3 3 2" xfId="4936" xr:uid="{21BE04D9-74B8-4FA3-8D4D-4FD24C410D2B}"/>
    <cellStyle name="Comma 3 2 2 3 3 2 2" xfId="12327" xr:uid="{54884CD8-9F74-4999-B790-E27F7BD8ADB9}"/>
    <cellStyle name="Comma 3 2 2 3 3 3" xfId="6085" xr:uid="{5A4707FC-1F3B-40C1-A0DA-9651B4DE9735}"/>
    <cellStyle name="Comma 3 2 2 3 3 3 2" xfId="13473" xr:uid="{659CE1B8-7DFC-4CF0-A215-FA53D3404783}"/>
    <cellStyle name="Comma 3 2 2 3 3 4" xfId="7232" xr:uid="{3165F148-7597-40E4-A507-EEC4DC893795}"/>
    <cellStyle name="Comma 3 2 2 3 3 4 2" xfId="14619" xr:uid="{7DACB1B5-A418-468F-8479-C558B5E9CCDA}"/>
    <cellStyle name="Comma 3 2 2 3 3 5" xfId="11560" xr:uid="{BCD81C35-1CF1-4B62-BB45-9761E9CBE5FC}"/>
    <cellStyle name="Comma 3 2 2 3 4" xfId="4560" xr:uid="{49DFD779-FB28-483F-9486-009222BE2E6E}"/>
    <cellStyle name="Comma 3 2 2 3 4 2" xfId="5709" xr:uid="{7ED6427E-D8DD-4336-8794-65CCA7F14DFF}"/>
    <cellStyle name="Comma 3 2 2 3 4 2 2" xfId="13097" xr:uid="{99238426-8979-4EE4-AF40-EE0D01B99C54}"/>
    <cellStyle name="Comma 3 2 2 3 4 3" xfId="6856" xr:uid="{BF2D0035-16EF-42B7-916F-3465462E3E77}"/>
    <cellStyle name="Comma 3 2 2 3 4 3 2" xfId="14243" xr:uid="{BCC6192C-2A31-4BF8-9BA2-02F52332624C}"/>
    <cellStyle name="Comma 3 2 2 3 4 4" xfId="11951" xr:uid="{43C362BA-44E0-4815-81AD-7F40DC3919DA}"/>
    <cellStyle name="Comma 3 2 2 3 5" xfId="5333" xr:uid="{B6E00B8C-7411-4AF4-819B-CFA7CAFCBF3F}"/>
    <cellStyle name="Comma 3 2 2 3 5 2" xfId="12721" xr:uid="{B36940C0-F816-4A7D-A78B-E278ECEF90A2}"/>
    <cellStyle name="Comma 3 2 2 3 6" xfId="6480" xr:uid="{EB4BF774-AEC1-4CB3-A3C8-9B2F377E0D8A}"/>
    <cellStyle name="Comma 3 2 2 3 6 2" xfId="13867" xr:uid="{1EDD5AC1-9879-4861-81FD-F1C0581AB4BD}"/>
    <cellStyle name="Comma 3 2 2 3 7" xfId="11184" xr:uid="{55E42DF4-6EE6-4FBD-9DC7-B2229F9D3014}"/>
    <cellStyle name="Comma 3 2 2 4" xfId="3879" xr:uid="{3951ACB9-2B6A-4284-9479-8F4AB18CD234}"/>
    <cellStyle name="Comma 3 2 2 4 2" xfId="4255" xr:uid="{F74BCFCC-5FF3-4D21-9010-91137B741A9D}"/>
    <cellStyle name="Comma 3 2 2 4 2 2" xfId="5030" xr:uid="{F44C993D-6FBF-4DB4-834E-71961D8043E1}"/>
    <cellStyle name="Comma 3 2 2 4 2 2 2" xfId="12421" xr:uid="{A30A6331-0FDE-49D4-B887-BF0EB48271F0}"/>
    <cellStyle name="Comma 3 2 2 4 2 3" xfId="6179" xr:uid="{E3E7F0A1-CF65-470C-B71A-54C3D8B71501}"/>
    <cellStyle name="Comma 3 2 2 4 2 3 2" xfId="13567" xr:uid="{93BFC863-CD0D-4E30-B727-E00695B1D972}"/>
    <cellStyle name="Comma 3 2 2 4 2 4" xfId="7326" xr:uid="{996435FB-A3C3-48FC-8D55-74310BE5C54F}"/>
    <cellStyle name="Comma 3 2 2 4 2 4 2" xfId="14713" xr:uid="{6034F35B-9913-4673-81D5-84B8C726D06B}"/>
    <cellStyle name="Comma 3 2 2 4 2 5" xfId="11654" xr:uid="{4185E0EC-8B75-4AE3-9637-3202D48D4DA0}"/>
    <cellStyle name="Comma 3 2 2 4 3" xfId="4654" xr:uid="{F7DE03ED-43D5-4F75-930D-4E5FF0A1013A}"/>
    <cellStyle name="Comma 3 2 2 4 3 2" xfId="5803" xr:uid="{0E31A5A0-B451-4D0F-8ADE-D0C37C91B905}"/>
    <cellStyle name="Comma 3 2 2 4 3 2 2" xfId="13191" xr:uid="{52BCB5D1-6242-434E-9F5F-C9DB6359001A}"/>
    <cellStyle name="Comma 3 2 2 4 3 3" xfId="6950" xr:uid="{05584801-97A1-4891-8ED0-3F11CF15FEF9}"/>
    <cellStyle name="Comma 3 2 2 4 3 3 2" xfId="14337" xr:uid="{BB68C772-8A34-4088-A9EA-26FF956E837F}"/>
    <cellStyle name="Comma 3 2 2 4 3 4" xfId="12045" xr:uid="{93DA9751-1BB3-4753-AA04-5BA21804386C}"/>
    <cellStyle name="Comma 3 2 2 4 4" xfId="5427" xr:uid="{B39ADCC1-AB39-4205-87EE-40F28129F22C}"/>
    <cellStyle name="Comma 3 2 2 4 4 2" xfId="12815" xr:uid="{25EDF236-1079-4BF8-AD21-D84C982FBB27}"/>
    <cellStyle name="Comma 3 2 2 4 5" xfId="6574" xr:uid="{10DB0D28-75A7-454E-9A26-5845C64CF62C}"/>
    <cellStyle name="Comma 3 2 2 4 5 2" xfId="13961" xr:uid="{9E733441-7DCF-44A2-901E-2B25996A7E93}"/>
    <cellStyle name="Comma 3 2 2 4 6" xfId="11278" xr:uid="{E70BF63B-2D94-4510-B10E-9BEC1988774D}"/>
    <cellStyle name="Comma 3 2 2 5" xfId="4067" xr:uid="{3FF9F09B-430D-40FF-909E-5944FFF3C62D}"/>
    <cellStyle name="Comma 3 2 2 5 2" xfId="4842" xr:uid="{BC9D6D45-4E13-4857-9CAA-CE9164ADABC7}"/>
    <cellStyle name="Comma 3 2 2 5 2 2" xfId="12233" xr:uid="{CDAA1077-5578-4009-A086-8685CF2A0CD7}"/>
    <cellStyle name="Comma 3 2 2 5 3" xfId="5991" xr:uid="{6656FDDF-A058-421C-8BE8-93DDA01EF8D6}"/>
    <cellStyle name="Comma 3 2 2 5 3 2" xfId="13379" xr:uid="{827C343E-8B54-4B34-8D45-398CCD140EED}"/>
    <cellStyle name="Comma 3 2 2 5 4" xfId="7138" xr:uid="{5BB5D4DD-457C-4DB5-B9D7-AFE77ACEA5AB}"/>
    <cellStyle name="Comma 3 2 2 5 4 2" xfId="14525" xr:uid="{A36CCE95-793D-4F93-B45D-BD86938DF041}"/>
    <cellStyle name="Comma 3 2 2 5 5" xfId="11466" xr:uid="{163376AB-3CED-4AF6-A2CD-D107DA58CF63}"/>
    <cellStyle name="Comma 3 2 2 6" xfId="4466" xr:uid="{C4D0AA2D-72C4-401A-81FA-A916116D8AD5}"/>
    <cellStyle name="Comma 3 2 2 6 2" xfId="5615" xr:uid="{BF26F047-2E9C-43F8-B5F4-B0BF8F2AB24E}"/>
    <cellStyle name="Comma 3 2 2 6 2 2" xfId="13003" xr:uid="{907B9DF9-A225-42F4-BD6E-8C2C8FAE0FF7}"/>
    <cellStyle name="Comma 3 2 2 6 3" xfId="6762" xr:uid="{34DE1E8F-9E8D-4974-BBDE-D1B8D39C4694}"/>
    <cellStyle name="Comma 3 2 2 6 3 2" xfId="14149" xr:uid="{97CF1B05-2FDB-4676-97F9-D0B1AA491763}"/>
    <cellStyle name="Comma 3 2 2 6 4" xfId="11857" xr:uid="{D41CAF7F-D83B-48AA-B037-100778C996CA}"/>
    <cellStyle name="Comma 3 2 2 7" xfId="5239" xr:uid="{D019E7CA-0C56-4027-AD31-3E8339757D36}"/>
    <cellStyle name="Comma 3 2 2 7 2" xfId="12627" xr:uid="{9D650E6F-6461-417B-9174-620202F2A38E}"/>
    <cellStyle name="Comma 3 2 2 8" xfId="6386" xr:uid="{7DAA06D8-C281-45FA-A034-5109D6FAB85F}"/>
    <cellStyle name="Comma 3 2 2 8 2" xfId="13773" xr:uid="{2E3A3FEE-7876-4D9F-9830-63AB7668BF5D}"/>
    <cellStyle name="Comma 3 2 2 9" xfId="11090" xr:uid="{E038D773-F6A4-427F-A84D-7D84205AFBD2}"/>
    <cellStyle name="Comma 3 2 3" xfId="3715" xr:uid="{D836B2CE-D7F7-4958-B594-C25011DAA7DF}"/>
    <cellStyle name="Comma 3 2 3 2" xfId="3809" xr:uid="{3E774B9E-7A58-4B75-908E-75643349C2B2}"/>
    <cellStyle name="Comma 3 2 3 2 2" xfId="3997" xr:uid="{E003CA32-C5A8-4C37-B33C-13696FBC02DB}"/>
    <cellStyle name="Comma 3 2 3 2 2 2" xfId="4373" xr:uid="{7B677326-3169-47E0-855D-11EE96C2E0F1}"/>
    <cellStyle name="Comma 3 2 3 2 2 2 2" xfId="5148" xr:uid="{3B61D2C6-9D2D-423F-BF91-57D9C3411911}"/>
    <cellStyle name="Comma 3 2 3 2 2 2 2 2" xfId="12539" xr:uid="{4938315D-7995-44FC-815B-EDE5E6D88BAD}"/>
    <cellStyle name="Comma 3 2 3 2 2 2 3" xfId="6297" xr:uid="{5B93C692-D1BF-4226-AC5E-BE171E6ECAE4}"/>
    <cellStyle name="Comma 3 2 3 2 2 2 3 2" xfId="13685" xr:uid="{46A1A452-9C0F-4948-B759-1F27327479E6}"/>
    <cellStyle name="Comma 3 2 3 2 2 2 4" xfId="7444" xr:uid="{1C2FAF5E-288B-4076-A5E1-0368E3A4FFEC}"/>
    <cellStyle name="Comma 3 2 3 2 2 2 4 2" xfId="14831" xr:uid="{07FB77D9-A9E6-4B00-A1E8-B2CB40467CD5}"/>
    <cellStyle name="Comma 3 2 3 2 2 2 5" xfId="11772" xr:uid="{4072C323-A6E8-4A43-BC3A-1199F17BE7DF}"/>
    <cellStyle name="Comma 3 2 3 2 2 3" xfId="4772" xr:uid="{106FD378-8940-40ED-BFB5-FFE53C75AF8C}"/>
    <cellStyle name="Comma 3 2 3 2 2 3 2" xfId="5921" xr:uid="{2462832E-FFBB-4CFA-9131-9E34AD634795}"/>
    <cellStyle name="Comma 3 2 3 2 2 3 2 2" xfId="13309" xr:uid="{C06BFE57-EA9B-44B0-BF79-EAAE80C52AF3}"/>
    <cellStyle name="Comma 3 2 3 2 2 3 3" xfId="7068" xr:uid="{68B04007-29CD-48DE-B480-F5E0CEC0E006}"/>
    <cellStyle name="Comma 3 2 3 2 2 3 3 2" xfId="14455" xr:uid="{9B5B6973-CD83-42E0-A305-A30D841C6A2A}"/>
    <cellStyle name="Comma 3 2 3 2 2 3 4" xfId="12163" xr:uid="{7C947EFA-BD1B-4913-BC78-33C05FFB53CB}"/>
    <cellStyle name="Comma 3 2 3 2 2 4" xfId="5545" xr:uid="{66AB0BC5-F023-4481-BF37-050754804D16}"/>
    <cellStyle name="Comma 3 2 3 2 2 4 2" xfId="12933" xr:uid="{A79CCBA9-C240-4249-999F-672BFF35299B}"/>
    <cellStyle name="Comma 3 2 3 2 2 5" xfId="6692" xr:uid="{631198B7-E22A-4618-B791-DEAF3BADA662}"/>
    <cellStyle name="Comma 3 2 3 2 2 5 2" xfId="14079" xr:uid="{A33E9CFE-D411-4E05-87C4-EFCCE29B046C}"/>
    <cellStyle name="Comma 3 2 3 2 2 6" xfId="11396" xr:uid="{513F41C4-2CDA-42FC-82AB-8232F3218D27}"/>
    <cellStyle name="Comma 3 2 3 2 3" xfId="4185" xr:uid="{8643DAEC-8E85-4384-8B7A-BB17BE465267}"/>
    <cellStyle name="Comma 3 2 3 2 3 2" xfId="4960" xr:uid="{1E0F6B27-1588-4DB8-AB19-B8CAFE5B187E}"/>
    <cellStyle name="Comma 3 2 3 2 3 2 2" xfId="12351" xr:uid="{D4609318-E105-450D-8576-318216168526}"/>
    <cellStyle name="Comma 3 2 3 2 3 3" xfId="6109" xr:uid="{3B7A24C2-A9F6-4F48-9EDE-4967FBB235FC}"/>
    <cellStyle name="Comma 3 2 3 2 3 3 2" xfId="13497" xr:uid="{856904E7-4A37-4AE9-9F65-38F65461A51F}"/>
    <cellStyle name="Comma 3 2 3 2 3 4" xfId="7256" xr:uid="{A5C7809B-5DE3-4A29-B654-458A964FE0F5}"/>
    <cellStyle name="Comma 3 2 3 2 3 4 2" xfId="14643" xr:uid="{799897CA-6DAC-4B39-B58C-CF5E81E70D8D}"/>
    <cellStyle name="Comma 3 2 3 2 3 5" xfId="11584" xr:uid="{54067DA1-AF9A-4D06-B65A-6A84BC0A066B}"/>
    <cellStyle name="Comma 3 2 3 2 4" xfId="4584" xr:uid="{FDC8B2B3-9F5D-4F6B-AAD1-9EBB57DC3D73}"/>
    <cellStyle name="Comma 3 2 3 2 4 2" xfId="5733" xr:uid="{68EC7A9A-2998-4DFF-871F-993E97FA0F38}"/>
    <cellStyle name="Comma 3 2 3 2 4 2 2" xfId="13121" xr:uid="{9DDCCE99-0A23-4FE4-9717-CAF9C554473D}"/>
    <cellStyle name="Comma 3 2 3 2 4 3" xfId="6880" xr:uid="{ABDC7867-9465-4ED2-83DC-0F4A87A1BE0C}"/>
    <cellStyle name="Comma 3 2 3 2 4 3 2" xfId="14267" xr:uid="{58DB41EF-269D-4340-8076-8F9CFFE4FA2F}"/>
    <cellStyle name="Comma 3 2 3 2 4 4" xfId="11975" xr:uid="{FE5ADEAC-1898-41DB-8BC3-EDB791FD5C7D}"/>
    <cellStyle name="Comma 3 2 3 2 5" xfId="5357" xr:uid="{24BAED43-CE2C-4687-82B5-8760831B7B90}"/>
    <cellStyle name="Comma 3 2 3 2 5 2" xfId="12745" xr:uid="{24708585-B913-4333-8D1C-ABEEA878D389}"/>
    <cellStyle name="Comma 3 2 3 2 6" xfId="6504" xr:uid="{15B9A928-12E9-437A-B47E-D34E329A0397}"/>
    <cellStyle name="Comma 3 2 3 2 6 2" xfId="13891" xr:uid="{4CA28A81-2B11-4657-B6B6-BDBF933A0254}"/>
    <cellStyle name="Comma 3 2 3 2 7" xfId="11208" xr:uid="{D24F7476-3C9D-4406-9EE9-DC5AC7AB7FB0}"/>
    <cellStyle name="Comma 3 2 3 3" xfId="3903" xr:uid="{F60028E7-10B3-42F5-826B-25CD222021DD}"/>
    <cellStyle name="Comma 3 2 3 3 2" xfId="4279" xr:uid="{94D1BFCA-B597-4EE5-8CE1-302930E8FB94}"/>
    <cellStyle name="Comma 3 2 3 3 2 2" xfId="5054" xr:uid="{E612C6B0-DE38-4060-87DC-492D870076B5}"/>
    <cellStyle name="Comma 3 2 3 3 2 2 2" xfId="12445" xr:uid="{F48DD61A-C8ED-4A8C-B2B1-8F724A4F9B97}"/>
    <cellStyle name="Comma 3 2 3 3 2 3" xfId="6203" xr:uid="{772E5475-C363-4533-AAB2-97D38C321349}"/>
    <cellStyle name="Comma 3 2 3 3 2 3 2" xfId="13591" xr:uid="{370A5A4A-96FB-4844-A2AB-3AF1C16FA467}"/>
    <cellStyle name="Comma 3 2 3 3 2 4" xfId="7350" xr:uid="{E084AE34-D283-45D8-BD07-76BFFD68DDC9}"/>
    <cellStyle name="Comma 3 2 3 3 2 4 2" xfId="14737" xr:uid="{60CF1965-EE6D-4390-A9E9-6ADEC122904C}"/>
    <cellStyle name="Comma 3 2 3 3 2 5" xfId="11678" xr:uid="{CCB73838-339C-41AB-8F6F-C5D9E74CC6D1}"/>
    <cellStyle name="Comma 3 2 3 3 3" xfId="4678" xr:uid="{B38EE675-171A-40E9-8C0F-1D39DB092C72}"/>
    <cellStyle name="Comma 3 2 3 3 3 2" xfId="5827" xr:uid="{27CE729C-3796-4B02-8287-EA56EE7CF0AF}"/>
    <cellStyle name="Comma 3 2 3 3 3 2 2" xfId="13215" xr:uid="{6C9724F3-6E09-4C39-B9C1-45B1784C79E9}"/>
    <cellStyle name="Comma 3 2 3 3 3 3" xfId="6974" xr:uid="{A2FF2A17-87EB-432C-BC12-9124D3CC8613}"/>
    <cellStyle name="Comma 3 2 3 3 3 3 2" xfId="14361" xr:uid="{76EBC709-885B-4F42-9F22-74877A1BAD28}"/>
    <cellStyle name="Comma 3 2 3 3 3 4" xfId="12069" xr:uid="{A24BB9E1-4582-4FF2-ABCB-AE2D5A1FE64B}"/>
    <cellStyle name="Comma 3 2 3 3 4" xfId="5451" xr:uid="{B9393746-8E30-4EEC-9AE8-54463FE32D8A}"/>
    <cellStyle name="Comma 3 2 3 3 4 2" xfId="12839" xr:uid="{5BF68340-E9CE-47F1-B0FB-17C65F9BD7BC}"/>
    <cellStyle name="Comma 3 2 3 3 5" xfId="6598" xr:uid="{B699C305-4AD6-44C7-979C-62E0299E1C8C}"/>
    <cellStyle name="Comma 3 2 3 3 5 2" xfId="13985" xr:uid="{697074B4-15D5-4D21-BE4B-262573F9870F}"/>
    <cellStyle name="Comma 3 2 3 3 6" xfId="11302" xr:uid="{AD64ACF4-A4E6-4F4F-B837-1546AF3552C2}"/>
    <cellStyle name="Comma 3 2 3 4" xfId="4091" xr:uid="{4F823495-69E6-41F3-8B23-04151D04E4F3}"/>
    <cellStyle name="Comma 3 2 3 4 2" xfId="4866" xr:uid="{1E877F1D-6383-45D7-BAC4-812CA2C8F39C}"/>
    <cellStyle name="Comma 3 2 3 4 2 2" xfId="12257" xr:uid="{EA73AC51-7835-41F9-8BD6-BE79BD583F29}"/>
    <cellStyle name="Comma 3 2 3 4 3" xfId="6015" xr:uid="{630D5BB9-A596-442E-8DAE-0B394F0F67D4}"/>
    <cellStyle name="Comma 3 2 3 4 3 2" xfId="13403" xr:uid="{B6FFBFC3-7D5F-4E9E-AE68-0A3789DDF61D}"/>
    <cellStyle name="Comma 3 2 3 4 4" xfId="7162" xr:uid="{96938ED3-85D1-46ED-919E-7C28222EBE0D}"/>
    <cellStyle name="Comma 3 2 3 4 4 2" xfId="14549" xr:uid="{BBE45B25-A76B-4BAB-BB2B-CEE1A41289EE}"/>
    <cellStyle name="Comma 3 2 3 4 5" xfId="11490" xr:uid="{D1901DD2-9208-4A82-B573-CFC8F9F93466}"/>
    <cellStyle name="Comma 3 2 3 5" xfId="4490" xr:uid="{2AFFDB5F-4C68-4F9E-BB9E-EE06220D6E08}"/>
    <cellStyle name="Comma 3 2 3 5 2" xfId="5639" xr:uid="{A91B79E5-1287-4476-8293-78CCB5CD2CFB}"/>
    <cellStyle name="Comma 3 2 3 5 2 2" xfId="13027" xr:uid="{7E6950D1-402B-4169-916C-C8FE91CDB050}"/>
    <cellStyle name="Comma 3 2 3 5 3" xfId="6786" xr:uid="{8FAA81CA-7E91-4C0E-B026-720B8C0A88F1}"/>
    <cellStyle name="Comma 3 2 3 5 3 2" xfId="14173" xr:uid="{D2FBC2F4-C355-49F5-A468-B313C0AE7E79}"/>
    <cellStyle name="Comma 3 2 3 5 4" xfId="11881" xr:uid="{CF80D414-83C7-41F5-99CE-BE89BB33C5C5}"/>
    <cellStyle name="Comma 3 2 3 6" xfId="5263" xr:uid="{EDE03F4B-48DC-4050-8FE4-F7D411977622}"/>
    <cellStyle name="Comma 3 2 3 6 2" xfId="12651" xr:uid="{D483A39A-E1EE-4064-A27D-51F7C1AD828B}"/>
    <cellStyle name="Comma 3 2 3 7" xfId="6410" xr:uid="{C56A4743-076E-4BA2-8B22-446E5D4BFC62}"/>
    <cellStyle name="Comma 3 2 3 7 2" xfId="13797" xr:uid="{2CCB00A2-4901-45C9-B353-1BBEF99B12C0}"/>
    <cellStyle name="Comma 3 2 3 8" xfId="11114" xr:uid="{98C915D3-5582-4B72-B57A-1E6C9F0E6AEC}"/>
    <cellStyle name="Comma 3 2 4" xfId="3762" xr:uid="{ACA18E6F-1E57-4898-92B7-4F1062DC43EC}"/>
    <cellStyle name="Comma 3 2 4 2" xfId="3950" xr:uid="{2511CF54-2403-481E-80A4-5D580B2797FD}"/>
    <cellStyle name="Comma 3 2 4 2 2" xfId="4326" xr:uid="{E17A76D5-CA03-46BB-9203-AD4D7C54F463}"/>
    <cellStyle name="Comma 3 2 4 2 2 2" xfId="5101" xr:uid="{5F24DFBA-6E96-4FA5-A511-565A09620BA1}"/>
    <cellStyle name="Comma 3 2 4 2 2 2 2" xfId="12492" xr:uid="{BB6323B6-FB1F-4D17-AA4E-3C7A0BC85ED1}"/>
    <cellStyle name="Comma 3 2 4 2 2 3" xfId="6250" xr:uid="{B1E332E9-4DBC-4F1B-8EE0-93502C4D9CE6}"/>
    <cellStyle name="Comma 3 2 4 2 2 3 2" xfId="13638" xr:uid="{C7EC35BC-AFED-4BC2-A9E4-D5E456A2711F}"/>
    <cellStyle name="Comma 3 2 4 2 2 4" xfId="7397" xr:uid="{7D454D56-4647-40E8-8B6E-7867052D061E}"/>
    <cellStyle name="Comma 3 2 4 2 2 4 2" xfId="14784" xr:uid="{D98C1494-E597-4174-80F7-5D74E981C148}"/>
    <cellStyle name="Comma 3 2 4 2 2 5" xfId="11725" xr:uid="{7EED0732-7881-4725-BF00-7BA421C02419}"/>
    <cellStyle name="Comma 3 2 4 2 3" xfId="4725" xr:uid="{EC6EE26F-2FAF-4F55-98EF-3544C999777E}"/>
    <cellStyle name="Comma 3 2 4 2 3 2" xfId="5874" xr:uid="{47E0CB87-9DC0-4DB3-995B-5DD37836265E}"/>
    <cellStyle name="Comma 3 2 4 2 3 2 2" xfId="13262" xr:uid="{602E2CCD-6469-4942-9066-ADB812667997}"/>
    <cellStyle name="Comma 3 2 4 2 3 3" xfId="7021" xr:uid="{120A6806-C03B-4D2F-8CEF-5BB7EC50B651}"/>
    <cellStyle name="Comma 3 2 4 2 3 3 2" xfId="14408" xr:uid="{86F02801-A142-423D-B209-6AF8534DC37A}"/>
    <cellStyle name="Comma 3 2 4 2 3 4" xfId="12116" xr:uid="{D7D5DE06-AE1A-4071-BCCF-D07296CC4D3A}"/>
    <cellStyle name="Comma 3 2 4 2 4" xfId="5498" xr:uid="{7B893BBB-A7E4-4110-A3D4-DB1DF67D88A3}"/>
    <cellStyle name="Comma 3 2 4 2 4 2" xfId="12886" xr:uid="{9AB21DCC-F196-4FCE-9C96-844F7A62E9AC}"/>
    <cellStyle name="Comma 3 2 4 2 5" xfId="6645" xr:uid="{820A3AA3-3083-45B7-8100-215C4C8DD255}"/>
    <cellStyle name="Comma 3 2 4 2 5 2" xfId="14032" xr:uid="{7C0D2789-DAA5-4429-A140-5722F26A3DA9}"/>
    <cellStyle name="Comma 3 2 4 2 6" xfId="11349" xr:uid="{A9AB7F8A-23C3-4170-A87D-BEC4713AA68A}"/>
    <cellStyle name="Comma 3 2 4 3" xfId="4138" xr:uid="{F7ABDEF4-626A-473A-8EB6-6CA77532378C}"/>
    <cellStyle name="Comma 3 2 4 3 2" xfId="4913" xr:uid="{6535B04B-9935-4EF6-BFF7-6A85D9936B66}"/>
    <cellStyle name="Comma 3 2 4 3 2 2" xfId="12304" xr:uid="{7029FB1F-0B4F-4EED-ADC2-82294DAE7C43}"/>
    <cellStyle name="Comma 3 2 4 3 3" xfId="6062" xr:uid="{249F9EAF-3BCF-4465-876E-DFE45DAB178D}"/>
    <cellStyle name="Comma 3 2 4 3 3 2" xfId="13450" xr:uid="{4ED937EF-8BC6-46C2-9B51-E53C5E49EA46}"/>
    <cellStyle name="Comma 3 2 4 3 4" xfId="7209" xr:uid="{EE16DFFF-35B8-47EA-955C-16BA508612F9}"/>
    <cellStyle name="Comma 3 2 4 3 4 2" xfId="14596" xr:uid="{8CB7AB8D-8B9A-4F54-A8E1-679426CF15BB}"/>
    <cellStyle name="Comma 3 2 4 3 5" xfId="11537" xr:uid="{64DBCD50-E834-4CE0-B9DA-0CB330ECB3D3}"/>
    <cellStyle name="Comma 3 2 4 4" xfId="4537" xr:uid="{AADFA083-414A-4B66-A17D-39DCD5DFC665}"/>
    <cellStyle name="Comma 3 2 4 4 2" xfId="5686" xr:uid="{3C0B9781-6EC5-49C9-A706-BA58D2D87D79}"/>
    <cellStyle name="Comma 3 2 4 4 2 2" xfId="13074" xr:uid="{6A3EBCD2-AC55-41E5-8EEE-5830D0EF3443}"/>
    <cellStyle name="Comma 3 2 4 4 3" xfId="6833" xr:uid="{D8723AA5-C0DD-4327-970B-4626C62871A0}"/>
    <cellStyle name="Comma 3 2 4 4 3 2" xfId="14220" xr:uid="{28474261-E4F2-450A-AC49-152908EC136A}"/>
    <cellStyle name="Comma 3 2 4 4 4" xfId="11928" xr:uid="{7CA5E788-DCCC-47D7-BA0F-B11899847A74}"/>
    <cellStyle name="Comma 3 2 4 5" xfId="5310" xr:uid="{DB850182-9465-4658-9C96-050BD178D36F}"/>
    <cellStyle name="Comma 3 2 4 5 2" xfId="12698" xr:uid="{F97232E2-9192-479F-9182-F12B6EC7E22D}"/>
    <cellStyle name="Comma 3 2 4 6" xfId="6457" xr:uid="{24D18DA2-BDB6-4421-BEB8-62B37DB3BB06}"/>
    <cellStyle name="Comma 3 2 4 6 2" xfId="13844" xr:uid="{A73B6AE4-698F-4CE0-8CC3-C4BA68F34934}"/>
    <cellStyle name="Comma 3 2 4 7" xfId="11161" xr:uid="{64C6C1E9-0D31-4242-B250-38E61E692532}"/>
    <cellStyle name="Comma 3 2 5" xfId="3856" xr:uid="{A3239D13-CD62-4FFF-929A-74EC61C2E7D9}"/>
    <cellStyle name="Comma 3 2 5 2" xfId="4232" xr:uid="{B4702351-ABDE-45D4-AABE-8F834AE5C04E}"/>
    <cellStyle name="Comma 3 2 5 2 2" xfId="5007" xr:uid="{D1BD0116-66EC-4327-B709-27EE5A87FC2F}"/>
    <cellStyle name="Comma 3 2 5 2 2 2" xfId="12398" xr:uid="{B4B44D91-E110-4A4F-BBAA-A96480261C11}"/>
    <cellStyle name="Comma 3 2 5 2 3" xfId="6156" xr:uid="{B186B048-7075-4FCE-8DE3-B1348CB4B9D4}"/>
    <cellStyle name="Comma 3 2 5 2 3 2" xfId="13544" xr:uid="{B7B75C59-7C23-4EF5-B908-7E53393B5DD9}"/>
    <cellStyle name="Comma 3 2 5 2 4" xfId="7303" xr:uid="{161A1D2B-1CCF-4C74-84B0-AE8B84984F75}"/>
    <cellStyle name="Comma 3 2 5 2 4 2" xfId="14690" xr:uid="{3ADA4F24-82A5-447A-91FE-9A6DC9E08155}"/>
    <cellStyle name="Comma 3 2 5 2 5" xfId="11631" xr:uid="{67BE5041-C14C-4EBE-9ED4-7301E1E21AB9}"/>
    <cellStyle name="Comma 3 2 5 3" xfId="4631" xr:uid="{4C36D635-C8E4-4F3D-8BD0-B4A30EEE9C97}"/>
    <cellStyle name="Comma 3 2 5 3 2" xfId="5780" xr:uid="{74075F0C-71D3-4D07-AE29-A0BC1DB05984}"/>
    <cellStyle name="Comma 3 2 5 3 2 2" xfId="13168" xr:uid="{2613554F-88F2-451F-AC34-7E4434A3E3CA}"/>
    <cellStyle name="Comma 3 2 5 3 3" xfId="6927" xr:uid="{51AB34DE-5AB2-4F99-B4A3-156492C4575D}"/>
    <cellStyle name="Comma 3 2 5 3 3 2" xfId="14314" xr:uid="{D15CD1A8-8897-40D1-A862-43D2597AAA7A}"/>
    <cellStyle name="Comma 3 2 5 3 4" xfId="12022" xr:uid="{99B5D05C-476A-42E6-AB96-61C1B95B145B}"/>
    <cellStyle name="Comma 3 2 5 4" xfId="5404" xr:uid="{31D20096-423E-46CB-A49E-214FC1D36EE6}"/>
    <cellStyle name="Comma 3 2 5 4 2" xfId="12792" xr:uid="{38C547B0-5EB1-446D-B1B3-9E5BDEC57B7F}"/>
    <cellStyle name="Comma 3 2 5 5" xfId="6551" xr:uid="{54E5F85C-8E49-4084-8FC5-FE081506CC0C}"/>
    <cellStyle name="Comma 3 2 5 5 2" xfId="13938" xr:uid="{46D92A07-F58A-4C82-BAE0-C9FBFF124CA9}"/>
    <cellStyle name="Comma 3 2 5 6" xfId="11255" xr:uid="{0524CA9F-91BC-4E59-BCEB-A5D66CD2508F}"/>
    <cellStyle name="Comma 3 2 6" xfId="4044" xr:uid="{382E02D1-1E7F-4EB0-9586-1609A8A2ED46}"/>
    <cellStyle name="Comma 3 2 6 2" xfId="4819" xr:uid="{D259602B-F10F-4309-ACF8-C03ACFF359B3}"/>
    <cellStyle name="Comma 3 2 6 2 2" xfId="12210" xr:uid="{53086800-325C-4393-9D7F-6ED26CCD3ECF}"/>
    <cellStyle name="Comma 3 2 6 3" xfId="5968" xr:uid="{5273A75D-9F41-4040-9AFD-FAF1D697A350}"/>
    <cellStyle name="Comma 3 2 6 3 2" xfId="13356" xr:uid="{6FADD15F-9EEA-4A79-A49B-E98F63014DB5}"/>
    <cellStyle name="Comma 3 2 6 4" xfId="7115" xr:uid="{125D01DC-C9A5-44FD-8E06-24FC742B981F}"/>
    <cellStyle name="Comma 3 2 6 4 2" xfId="14502" xr:uid="{FD73824D-9377-43BA-A89F-7F5852D9B79C}"/>
    <cellStyle name="Comma 3 2 6 5" xfId="11443" xr:uid="{267C4F95-DD79-4D17-92EB-DCAEF8883FD8}"/>
    <cellStyle name="Comma 3 2 7" xfId="4443" xr:uid="{88887FFE-EB90-4F79-AEE3-1F438ED36660}"/>
    <cellStyle name="Comma 3 2 7 2" xfId="5592" xr:uid="{68320949-AA09-4A96-A596-2B5F21E4EDAE}"/>
    <cellStyle name="Comma 3 2 7 2 2" xfId="12980" xr:uid="{7503FB85-2512-45D2-A9E6-2E5F7B245E72}"/>
    <cellStyle name="Comma 3 2 7 3" xfId="6739" xr:uid="{CE154F12-CD97-43F5-993D-4A8BD2BDAA24}"/>
    <cellStyle name="Comma 3 2 7 3 2" xfId="14126" xr:uid="{BCE71E7B-FB62-47D2-920C-AAE3564CC848}"/>
    <cellStyle name="Comma 3 2 7 4" xfId="11834" xr:uid="{C1D0D382-C0D9-4B05-B3AC-7ACD315F058D}"/>
    <cellStyle name="Comma 3 2 8" xfId="5216" xr:uid="{97CF1CD9-93EA-4BD7-B579-EB6DF94E3729}"/>
    <cellStyle name="Comma 3 2 8 2" xfId="11028" xr:uid="{52A02882-4E65-48B7-9007-3BF98879E974}"/>
    <cellStyle name="Comma 3 2 8 2 2" xfId="14897" xr:uid="{B97EB264-AFEA-42D6-A016-916069A4D072}"/>
    <cellStyle name="Comma 3 2 8 3" xfId="12604" xr:uid="{48FEE1C4-9ED5-4D0A-A5BC-A80F78C1C89C}"/>
    <cellStyle name="Comma 3 2 9" xfId="11047" xr:uid="{3CB4D8B5-5F0E-4B8E-9ACD-F19918793B83}"/>
    <cellStyle name="Comma 3 2 9 2" xfId="14916" xr:uid="{0B47543C-E6CC-481A-A720-B3786A644FE1}"/>
    <cellStyle name="Comma 3 3" xfId="3679" xr:uid="{37CB003F-B374-430F-8FE5-60A05B6EEB44}"/>
    <cellStyle name="Comma 3 3 2" xfId="3726" xr:uid="{F93B2C82-4E77-4B5B-BAEF-969B413A6942}"/>
    <cellStyle name="Comma 3 3 2 2" xfId="3820" xr:uid="{7CAF83BA-F9FB-49C5-8EFD-7A25C9C0AF5C}"/>
    <cellStyle name="Comma 3 3 2 2 2" xfId="4008" xr:uid="{4A57CE26-650D-491F-9A4A-88B0C1CF0B53}"/>
    <cellStyle name="Comma 3 3 2 2 2 2" xfId="4384" xr:uid="{B2615362-1464-4FC2-9B5F-57A59B4682F9}"/>
    <cellStyle name="Comma 3 3 2 2 2 2 2" xfId="5159" xr:uid="{3ECBF972-2B48-4C5F-9CD8-097200708522}"/>
    <cellStyle name="Comma 3 3 2 2 2 2 2 2" xfId="12550" xr:uid="{49A08409-3E20-4ADD-BEF6-B36349BE62CA}"/>
    <cellStyle name="Comma 3 3 2 2 2 2 3" xfId="6308" xr:uid="{9E45B2C1-FD19-4A00-8F9E-5E63ACCB0717}"/>
    <cellStyle name="Comma 3 3 2 2 2 2 3 2" xfId="13696" xr:uid="{E5C24089-19E5-438C-92E4-67DEECC70DD5}"/>
    <cellStyle name="Comma 3 3 2 2 2 2 4" xfId="7455" xr:uid="{7A1314BB-DD6A-41CA-A21C-699D175226C1}"/>
    <cellStyle name="Comma 3 3 2 2 2 2 4 2" xfId="14842" xr:uid="{51756850-1942-4B73-BAF6-7B706D6B659D}"/>
    <cellStyle name="Comma 3 3 2 2 2 2 5" xfId="11783" xr:uid="{31CD36A9-2AE6-49EF-8A06-4AC13F9F9309}"/>
    <cellStyle name="Comma 3 3 2 2 2 3" xfId="4783" xr:uid="{F81CE027-7315-4D2D-9D26-C59BFF9F6522}"/>
    <cellStyle name="Comma 3 3 2 2 2 3 2" xfId="5932" xr:uid="{27A6189C-4F11-4EBE-A50B-FD518B251A07}"/>
    <cellStyle name="Comma 3 3 2 2 2 3 2 2" xfId="13320" xr:uid="{E95E66C0-0B07-4DC7-859A-D38654EF0D25}"/>
    <cellStyle name="Comma 3 3 2 2 2 3 3" xfId="7079" xr:uid="{9E34E876-2694-496D-86DD-3CA466A47588}"/>
    <cellStyle name="Comma 3 3 2 2 2 3 3 2" xfId="14466" xr:uid="{3D71FE03-3713-42A8-BD1F-1CBFC4C951DF}"/>
    <cellStyle name="Comma 3 3 2 2 2 3 4" xfId="12174" xr:uid="{85ED3705-A395-4858-99D1-2CA9A716FEF8}"/>
    <cellStyle name="Comma 3 3 2 2 2 4" xfId="5556" xr:uid="{D5BB3278-A920-4340-A3A2-68505833E653}"/>
    <cellStyle name="Comma 3 3 2 2 2 4 2" xfId="12944" xr:uid="{16EEDCB2-DBC9-412B-8B8B-B1C5E6E58CB5}"/>
    <cellStyle name="Comma 3 3 2 2 2 5" xfId="6703" xr:uid="{D2C8DBB1-6BEA-49D9-90D7-C7127EE27179}"/>
    <cellStyle name="Comma 3 3 2 2 2 5 2" xfId="14090" xr:uid="{636251C9-E795-44DF-9D0A-D9854089545D}"/>
    <cellStyle name="Comma 3 3 2 2 2 6" xfId="11407" xr:uid="{AC212F1A-9DA9-46BF-B17D-1B62D7844396}"/>
    <cellStyle name="Comma 3 3 2 2 3" xfId="4196" xr:uid="{6114B894-A578-4DAB-89D6-3AB54D29A804}"/>
    <cellStyle name="Comma 3 3 2 2 3 2" xfId="4971" xr:uid="{F2927076-6B42-4AE2-810B-AE293BF2856D}"/>
    <cellStyle name="Comma 3 3 2 2 3 2 2" xfId="12362" xr:uid="{642E333C-C599-422A-A839-250C679607F2}"/>
    <cellStyle name="Comma 3 3 2 2 3 3" xfId="6120" xr:uid="{6EA7AD1B-7DF6-49C6-93A9-FAA505DFB869}"/>
    <cellStyle name="Comma 3 3 2 2 3 3 2" xfId="13508" xr:uid="{5EED3683-DDA5-416F-81A3-9E9506EB0952}"/>
    <cellStyle name="Comma 3 3 2 2 3 4" xfId="7267" xr:uid="{7D9EC543-15FC-477C-BB58-5FDE45A35F8A}"/>
    <cellStyle name="Comma 3 3 2 2 3 4 2" xfId="14654" xr:uid="{9063864E-9E8E-4ACD-9E11-730AB261836C}"/>
    <cellStyle name="Comma 3 3 2 2 3 5" xfId="11595" xr:uid="{392651B4-B922-4848-9806-536677C4D88D}"/>
    <cellStyle name="Comma 3 3 2 2 4" xfId="4595" xr:uid="{B817BB3C-C3C4-4DF0-BE59-B56DD8152CEE}"/>
    <cellStyle name="Comma 3 3 2 2 4 2" xfId="5744" xr:uid="{03DC11AB-1BC4-44EC-A2FE-E6B4D849E9E5}"/>
    <cellStyle name="Comma 3 3 2 2 4 2 2" xfId="13132" xr:uid="{9B8CBB4D-B62F-477A-B68D-1E4029A387A0}"/>
    <cellStyle name="Comma 3 3 2 2 4 3" xfId="6891" xr:uid="{E5CA82B2-8D21-4B46-B644-571328177B0D}"/>
    <cellStyle name="Comma 3 3 2 2 4 3 2" xfId="14278" xr:uid="{0C7D142A-9816-44E9-B543-6059333F7D7C}"/>
    <cellStyle name="Comma 3 3 2 2 4 4" xfId="11986" xr:uid="{D699DD28-6CF8-4C61-8D53-E21D955F549B}"/>
    <cellStyle name="Comma 3 3 2 2 5" xfId="5368" xr:uid="{15EB4261-33D0-4B59-BB97-F9590A2E2938}"/>
    <cellStyle name="Comma 3 3 2 2 5 2" xfId="12756" xr:uid="{6CB627E2-4875-45AB-8BFC-216E0EF84A53}"/>
    <cellStyle name="Comma 3 3 2 2 6" xfId="6515" xr:uid="{DE75B9E9-FBAB-4735-AFA6-C2CF5D411611}"/>
    <cellStyle name="Comma 3 3 2 2 6 2" xfId="13902" xr:uid="{F53AA537-B08C-4DAA-85A2-B17B26666A95}"/>
    <cellStyle name="Comma 3 3 2 2 7" xfId="11219" xr:uid="{7B73E614-E498-4017-B1FA-391FDFBB54E8}"/>
    <cellStyle name="Comma 3 3 2 3" xfId="3914" xr:uid="{519782BA-E381-4EE1-AB92-678A8E806BCF}"/>
    <cellStyle name="Comma 3 3 2 3 2" xfId="4290" xr:uid="{20EB15DE-835E-4B8F-8DE7-3D817667E9E3}"/>
    <cellStyle name="Comma 3 3 2 3 2 2" xfId="5065" xr:uid="{D30FA507-99CA-41FF-AA04-64BE2535C046}"/>
    <cellStyle name="Comma 3 3 2 3 2 2 2" xfId="12456" xr:uid="{43CA14C6-35F7-4D9D-89BD-33A5050C2F91}"/>
    <cellStyle name="Comma 3 3 2 3 2 3" xfId="6214" xr:uid="{5C85CE1C-D587-4BCF-AB80-79760CECF1F9}"/>
    <cellStyle name="Comma 3 3 2 3 2 3 2" xfId="13602" xr:uid="{AA8C5691-D72A-407A-9F08-92B93199F08A}"/>
    <cellStyle name="Comma 3 3 2 3 2 4" xfId="7361" xr:uid="{49945984-642E-4E9E-959B-C8F7572CC0B7}"/>
    <cellStyle name="Comma 3 3 2 3 2 4 2" xfId="14748" xr:uid="{692E1C4E-B2FF-42C8-B09D-E6EEFBF49AA7}"/>
    <cellStyle name="Comma 3 3 2 3 2 5" xfId="11689" xr:uid="{FC451625-5825-47F7-8D7A-46C80979C3D4}"/>
    <cellStyle name="Comma 3 3 2 3 3" xfId="4689" xr:uid="{1A6D924F-179A-4A7B-BB35-BC5AA1C135BF}"/>
    <cellStyle name="Comma 3 3 2 3 3 2" xfId="5838" xr:uid="{723874BF-FACE-4EB7-A955-563D1F86751E}"/>
    <cellStyle name="Comma 3 3 2 3 3 2 2" xfId="13226" xr:uid="{1E7E2AA5-0767-46EA-962E-94D946F09E4F}"/>
    <cellStyle name="Comma 3 3 2 3 3 3" xfId="6985" xr:uid="{85E6D429-4A63-4C1D-9638-0A0280439BB1}"/>
    <cellStyle name="Comma 3 3 2 3 3 3 2" xfId="14372" xr:uid="{702D3855-2853-45E5-8D09-37AB17F1F940}"/>
    <cellStyle name="Comma 3 3 2 3 3 4" xfId="12080" xr:uid="{F0FB866B-7F1F-46DC-9EAE-D5E3BEDB1C9A}"/>
    <cellStyle name="Comma 3 3 2 3 4" xfId="5462" xr:uid="{E99D8EDB-F1B3-4480-99A9-3FBD45D0B284}"/>
    <cellStyle name="Comma 3 3 2 3 4 2" xfId="12850" xr:uid="{6E70656E-0E41-4ED8-A41D-848739ADBE81}"/>
    <cellStyle name="Comma 3 3 2 3 5" xfId="6609" xr:uid="{40D6AFE7-7F46-47B0-B12C-3588C0EFEB2F}"/>
    <cellStyle name="Comma 3 3 2 3 5 2" xfId="13996" xr:uid="{1E89ACD9-F633-4A2A-9868-291B7AA51EDC}"/>
    <cellStyle name="Comma 3 3 2 3 6" xfId="11313" xr:uid="{25A9827C-EECE-4C43-8CFC-4E7D94FECFB6}"/>
    <cellStyle name="Comma 3 3 2 4" xfId="4102" xr:uid="{6678A6BE-9878-440C-83F2-309850DCD97A}"/>
    <cellStyle name="Comma 3 3 2 4 2" xfId="4877" xr:uid="{DBDF8699-D759-45AD-A45F-A7842FE10F09}"/>
    <cellStyle name="Comma 3 3 2 4 2 2" xfId="12268" xr:uid="{B49B6801-FB8A-41A8-ABBE-AD83F0344EBE}"/>
    <cellStyle name="Comma 3 3 2 4 3" xfId="6026" xr:uid="{19C040BC-8C0C-412C-9B7F-91B3D647C5AA}"/>
    <cellStyle name="Comma 3 3 2 4 3 2" xfId="13414" xr:uid="{F77CE8B5-F925-433E-9291-E86904E6F0EC}"/>
    <cellStyle name="Comma 3 3 2 4 4" xfId="7173" xr:uid="{7F517877-8B19-4F23-BD18-C19D857B31AA}"/>
    <cellStyle name="Comma 3 3 2 4 4 2" xfId="14560" xr:uid="{902C9A39-1D08-41AE-BC6F-20B70D8A40D2}"/>
    <cellStyle name="Comma 3 3 2 4 5" xfId="11501" xr:uid="{042E17F8-05F5-4627-BA2F-4A560EA9ED0B}"/>
    <cellStyle name="Comma 3 3 2 5" xfId="4501" xr:uid="{6F55D1F5-3177-4E69-9C71-8212F5F54A21}"/>
    <cellStyle name="Comma 3 3 2 5 2" xfId="5650" xr:uid="{01143759-7189-4EF7-BEC9-0DE80E8B01D2}"/>
    <cellStyle name="Comma 3 3 2 5 2 2" xfId="13038" xr:uid="{8D369544-A7A2-4950-B499-85609F07372D}"/>
    <cellStyle name="Comma 3 3 2 5 3" xfId="6797" xr:uid="{E492421A-5B61-4688-835B-F92D9845149E}"/>
    <cellStyle name="Comma 3 3 2 5 3 2" xfId="14184" xr:uid="{842AC6CF-CE6A-419A-A25E-FAD2A94F786E}"/>
    <cellStyle name="Comma 3 3 2 5 4" xfId="11892" xr:uid="{DDA0CBD7-0AE3-44BF-86B3-CC2FAF5BA936}"/>
    <cellStyle name="Comma 3 3 2 6" xfId="5274" xr:uid="{BBC34A21-1B32-489C-844E-D7C3E42ED00E}"/>
    <cellStyle name="Comma 3 3 2 6 2" xfId="12662" xr:uid="{AA8DF22B-B039-4F86-A93F-871F07A9E918}"/>
    <cellStyle name="Comma 3 3 2 7" xfId="6421" xr:uid="{2F8A18CB-1E8F-4459-8CDC-D61806DC9C2E}"/>
    <cellStyle name="Comma 3 3 2 7 2" xfId="13808" xr:uid="{ECF80A30-C17D-4B53-A2A8-800156EC374F}"/>
    <cellStyle name="Comma 3 3 2 8" xfId="11125" xr:uid="{7123D2BE-EAFA-4D8C-B648-3D6E1E954426}"/>
    <cellStyle name="Comma 3 3 3" xfId="3773" xr:uid="{76BD2BDC-9A6B-46FE-98BE-93C83412162B}"/>
    <cellStyle name="Comma 3 3 3 2" xfId="3961" xr:uid="{FDEEBBB9-4B76-4AF1-B120-6A5338331833}"/>
    <cellStyle name="Comma 3 3 3 2 2" xfId="4337" xr:uid="{42776684-1D99-41C5-8E35-4E92B0C6C567}"/>
    <cellStyle name="Comma 3 3 3 2 2 2" xfId="5112" xr:uid="{1A1ED2EC-D244-425F-A0CF-04D1737CE6D5}"/>
    <cellStyle name="Comma 3 3 3 2 2 2 2" xfId="12503" xr:uid="{64CF5F08-81F2-4A83-BACA-28927C46DECD}"/>
    <cellStyle name="Comma 3 3 3 2 2 3" xfId="6261" xr:uid="{06BFCC66-7AEB-438E-8219-43EBFE8A2C55}"/>
    <cellStyle name="Comma 3 3 3 2 2 3 2" xfId="13649" xr:uid="{F82E332C-BE8A-4F14-A3ED-14AD96593BED}"/>
    <cellStyle name="Comma 3 3 3 2 2 4" xfId="7408" xr:uid="{CA097995-B2CC-4A6D-95A2-D31AA2CF15C3}"/>
    <cellStyle name="Comma 3 3 3 2 2 4 2" xfId="14795" xr:uid="{05BE859E-BBFE-430B-9B1D-1AF1387CF0EA}"/>
    <cellStyle name="Comma 3 3 3 2 2 5" xfId="11736" xr:uid="{31E826AE-7EFA-4208-AD40-9D32C88BEC9A}"/>
    <cellStyle name="Comma 3 3 3 2 3" xfId="4736" xr:uid="{73527429-3E98-459D-B24D-123D84B0CE10}"/>
    <cellStyle name="Comma 3 3 3 2 3 2" xfId="5885" xr:uid="{50089D9B-13F2-4CBE-A5DC-6984719953CF}"/>
    <cellStyle name="Comma 3 3 3 2 3 2 2" xfId="13273" xr:uid="{F9F68B88-6980-4272-A890-42BCA0103739}"/>
    <cellStyle name="Comma 3 3 3 2 3 3" xfId="7032" xr:uid="{204B8F72-E0F0-4A00-85C7-F2BAAF7EDEC8}"/>
    <cellStyle name="Comma 3 3 3 2 3 3 2" xfId="14419" xr:uid="{C83CA8AD-A6A2-44F0-B277-00944199514A}"/>
    <cellStyle name="Comma 3 3 3 2 3 4" xfId="12127" xr:uid="{035E87AE-33AD-47B9-8C3E-9ABDFCEEACF1}"/>
    <cellStyle name="Comma 3 3 3 2 4" xfId="5509" xr:uid="{54FC5242-8F4F-410F-AACC-75745490C007}"/>
    <cellStyle name="Comma 3 3 3 2 4 2" xfId="12897" xr:uid="{F8E4CD38-2EBF-4F23-8499-3EAA05870AC1}"/>
    <cellStyle name="Comma 3 3 3 2 5" xfId="6656" xr:uid="{51C5C2E8-F0AF-41D6-8E7C-EAAADE6A6EA1}"/>
    <cellStyle name="Comma 3 3 3 2 5 2" xfId="14043" xr:uid="{B78789FC-0D43-43DA-B896-491C48C8E79C}"/>
    <cellStyle name="Comma 3 3 3 2 6" xfId="11360" xr:uid="{72A948D0-C36B-4384-94A5-19F9955329CB}"/>
    <cellStyle name="Comma 3 3 3 3" xfId="4149" xr:uid="{8D118D29-AC2E-45AE-9E3C-4A7E57445F2A}"/>
    <cellStyle name="Comma 3 3 3 3 2" xfId="4924" xr:uid="{E7750E0A-EA0A-4B0A-A092-27B1E8923C03}"/>
    <cellStyle name="Comma 3 3 3 3 2 2" xfId="12315" xr:uid="{683DC193-D36B-481A-BFC9-0ECD2620D130}"/>
    <cellStyle name="Comma 3 3 3 3 3" xfId="6073" xr:uid="{C80D489C-1BB5-4545-B6D5-415100A76124}"/>
    <cellStyle name="Comma 3 3 3 3 3 2" xfId="13461" xr:uid="{0411A95F-52EA-4119-A2D2-F919701822E4}"/>
    <cellStyle name="Comma 3 3 3 3 4" xfId="7220" xr:uid="{61CC3366-03EC-4D7B-9547-DF6F202CCE07}"/>
    <cellStyle name="Comma 3 3 3 3 4 2" xfId="14607" xr:uid="{37D11F68-CAD8-468E-9016-67087979459E}"/>
    <cellStyle name="Comma 3 3 3 3 5" xfId="11548" xr:uid="{F3FB08F8-BD87-4BB3-8FE6-AF4E34E7743E}"/>
    <cellStyle name="Comma 3 3 3 4" xfId="4548" xr:uid="{598ACD19-E903-41F3-AB5D-3C1E1C02CED9}"/>
    <cellStyle name="Comma 3 3 3 4 2" xfId="5697" xr:uid="{40D15104-E4E0-4DBF-9F45-29FCD2A5DA47}"/>
    <cellStyle name="Comma 3 3 3 4 2 2" xfId="13085" xr:uid="{7DFFDE7F-8C9C-45FB-9593-4325E06D5691}"/>
    <cellStyle name="Comma 3 3 3 4 3" xfId="6844" xr:uid="{C1995944-0281-4796-8532-C74A3E9E8170}"/>
    <cellStyle name="Comma 3 3 3 4 3 2" xfId="14231" xr:uid="{2D3B4855-8BD3-4612-A297-59E9014668A6}"/>
    <cellStyle name="Comma 3 3 3 4 4" xfId="11939" xr:uid="{42AD30C7-F759-4420-871C-12B0FB7BBE35}"/>
    <cellStyle name="Comma 3 3 3 5" xfId="5321" xr:uid="{5CF78DFB-E487-483C-8182-4B1D2E2D2FC8}"/>
    <cellStyle name="Comma 3 3 3 5 2" xfId="12709" xr:uid="{B82601F7-2F27-42DC-9A86-0D4F15D49B5D}"/>
    <cellStyle name="Comma 3 3 3 6" xfId="6468" xr:uid="{9EEAB8B8-B45F-4D0F-842A-C80C619A28E2}"/>
    <cellStyle name="Comma 3 3 3 6 2" xfId="13855" xr:uid="{35F10900-FA2E-4573-962B-D0C4569AFDA1}"/>
    <cellStyle name="Comma 3 3 3 7" xfId="11172" xr:uid="{F9DD2218-C973-4C20-AECA-512274184990}"/>
    <cellStyle name="Comma 3 3 4" xfId="3867" xr:uid="{7E6B2B9F-4113-4EB5-A526-FF92DFD8735D}"/>
    <cellStyle name="Comma 3 3 4 2" xfId="4243" xr:uid="{A52A3C7B-58BC-40C2-9AFA-1F0A503B330E}"/>
    <cellStyle name="Comma 3 3 4 2 2" xfId="5018" xr:uid="{1D376B0C-467C-42E5-AA53-7D67B3AAF2A1}"/>
    <cellStyle name="Comma 3 3 4 2 2 2" xfId="12409" xr:uid="{DC97A435-614E-4255-888F-09BB9EEDFEB2}"/>
    <cellStyle name="Comma 3 3 4 2 3" xfId="6167" xr:uid="{0DD669E6-E936-4FB0-A56C-63BDA59E490E}"/>
    <cellStyle name="Comma 3 3 4 2 3 2" xfId="13555" xr:uid="{5B434D70-9538-43ED-BFA1-9F7AD31C77E0}"/>
    <cellStyle name="Comma 3 3 4 2 4" xfId="7314" xr:uid="{5E1353CA-8053-43B1-A464-9C94E30D5A17}"/>
    <cellStyle name="Comma 3 3 4 2 4 2" xfId="14701" xr:uid="{8A3EC954-FD8B-491E-9FC4-0C514023A6D6}"/>
    <cellStyle name="Comma 3 3 4 2 5" xfId="11642" xr:uid="{D26017D9-DA0D-4BCF-8DE5-D7C0029CB0F9}"/>
    <cellStyle name="Comma 3 3 4 3" xfId="4642" xr:uid="{AD695A25-E4EF-42DD-861A-4DE4E6BB97B0}"/>
    <cellStyle name="Comma 3 3 4 3 2" xfId="5791" xr:uid="{0C1C16AF-D4B3-446E-BB92-DE9BB144D188}"/>
    <cellStyle name="Comma 3 3 4 3 2 2" xfId="13179" xr:uid="{F0DA5685-F04F-4191-8FF0-1ECA7E7CF95F}"/>
    <cellStyle name="Comma 3 3 4 3 3" xfId="6938" xr:uid="{84DF1CE4-719D-4E95-B2D3-C694C394969C}"/>
    <cellStyle name="Comma 3 3 4 3 3 2" xfId="14325" xr:uid="{C4346990-12D2-46AC-B71E-FABE579088E0}"/>
    <cellStyle name="Comma 3 3 4 3 4" xfId="12033" xr:uid="{0A6B78AE-D451-4A6B-B7A2-B9A49642A583}"/>
    <cellStyle name="Comma 3 3 4 4" xfId="5415" xr:uid="{BC02685E-0655-463B-8A1B-030455951AB6}"/>
    <cellStyle name="Comma 3 3 4 4 2" xfId="12803" xr:uid="{1FE74D88-555C-4A11-86A4-828BB4DE0755}"/>
    <cellStyle name="Comma 3 3 4 5" xfId="6562" xr:uid="{9CBA8E8D-4F36-40D3-9436-33021BA1E49E}"/>
    <cellStyle name="Comma 3 3 4 5 2" xfId="13949" xr:uid="{AA99C105-03D3-48D2-BBBA-A7BA60B2C028}"/>
    <cellStyle name="Comma 3 3 4 6" xfId="11266" xr:uid="{E8DFFFA0-6C4B-4498-A735-FF6CDA59D314}"/>
    <cellStyle name="Comma 3 3 5" xfId="4055" xr:uid="{8E91A07F-1EAE-47A3-ABA1-9F6AC9EF5146}"/>
    <cellStyle name="Comma 3 3 5 2" xfId="4830" xr:uid="{180E28BF-3B77-4025-9BCC-5D108372850F}"/>
    <cellStyle name="Comma 3 3 5 2 2" xfId="12221" xr:uid="{9B78F766-35A2-488A-B442-D5D8ADE4D92B}"/>
    <cellStyle name="Comma 3 3 5 3" xfId="5979" xr:uid="{715B47B3-B54F-46CB-8EC3-A4821B0A441B}"/>
    <cellStyle name="Comma 3 3 5 3 2" xfId="13367" xr:uid="{16EEFE06-1EF2-4B54-A526-2DFFFAFD98AF}"/>
    <cellStyle name="Comma 3 3 5 4" xfId="7126" xr:uid="{CDEF4196-2CDF-4C29-B754-6B0A28EF96D2}"/>
    <cellStyle name="Comma 3 3 5 4 2" xfId="14513" xr:uid="{22D0B496-AD0D-449D-96D5-D2EB81A1F252}"/>
    <cellStyle name="Comma 3 3 5 5" xfId="11454" xr:uid="{D9DA1CE7-95F3-40AC-85C7-E5C36B710ABF}"/>
    <cellStyle name="Comma 3 3 6" xfId="4454" xr:uid="{74692F42-D6F7-46B0-AD1B-58769B05FFA2}"/>
    <cellStyle name="Comma 3 3 6 2" xfId="5603" xr:uid="{331542CF-6008-4294-B737-11CD44F99E31}"/>
    <cellStyle name="Comma 3 3 6 2 2" xfId="12991" xr:uid="{B0DCCB58-EA93-44B6-9C73-C0ACA1F58FC1}"/>
    <cellStyle name="Comma 3 3 6 3" xfId="6750" xr:uid="{350FB89B-3AB0-4977-89B9-9101BE97352B}"/>
    <cellStyle name="Comma 3 3 6 3 2" xfId="14137" xr:uid="{FF70FA84-12D4-4BB8-8618-9A6EFFAC7882}"/>
    <cellStyle name="Comma 3 3 6 4" xfId="11845" xr:uid="{7AC181D6-1701-433A-8AEB-720169C51DC0}"/>
    <cellStyle name="Comma 3 3 7" xfId="5227" xr:uid="{09AF15CA-5096-43E4-89FD-60364EACEDF2}"/>
    <cellStyle name="Comma 3 3 7 2" xfId="12615" xr:uid="{24D0D2E1-CB05-4EDC-B402-6AD53938882C}"/>
    <cellStyle name="Comma 3 3 8" xfId="6374" xr:uid="{5380E961-B449-45FC-A3CE-9E24863B00F3}"/>
    <cellStyle name="Comma 3 3 8 2" xfId="13761" xr:uid="{08D3A4AB-39AB-468F-BCBA-2B90A7D4EC0F}"/>
    <cellStyle name="Comma 3 3 9" xfId="11078" xr:uid="{31685A3F-C20C-47E5-B2CA-7C4BE9DBECF4}"/>
    <cellStyle name="Comma 3 4" xfId="3703" xr:uid="{26CE4387-BF08-4142-820B-C600778269DE}"/>
    <cellStyle name="Comma 3 4 2" xfId="3797" xr:uid="{E75F32CD-1539-4AAA-B09E-5AC516BD7B10}"/>
    <cellStyle name="Comma 3 4 2 2" xfId="3985" xr:uid="{1A3A2664-C6AA-4A6D-A2C0-0691DC194138}"/>
    <cellStyle name="Comma 3 4 2 2 2" xfId="4361" xr:uid="{6A095D0C-E1BD-47A3-9838-ABF38799F4EB}"/>
    <cellStyle name="Comma 3 4 2 2 2 2" xfId="5136" xr:uid="{FF852FD1-A907-4DC5-B2E2-93D977971CF9}"/>
    <cellStyle name="Comma 3 4 2 2 2 2 2" xfId="12527" xr:uid="{926F03D0-3361-4F6F-9CD2-28F992995292}"/>
    <cellStyle name="Comma 3 4 2 2 2 3" xfId="6285" xr:uid="{222F949E-DCD0-451C-9099-BE60E6097D74}"/>
    <cellStyle name="Comma 3 4 2 2 2 3 2" xfId="13673" xr:uid="{AB8924A1-7C03-4409-A678-9D5895E5DA3E}"/>
    <cellStyle name="Comma 3 4 2 2 2 4" xfId="7432" xr:uid="{2700092E-3A88-4590-A8F9-4495701BD1AE}"/>
    <cellStyle name="Comma 3 4 2 2 2 4 2" xfId="14819" xr:uid="{6B636C90-A587-41C2-B6B8-90ECA9207115}"/>
    <cellStyle name="Comma 3 4 2 2 2 5" xfId="11760" xr:uid="{0A716893-4885-4C70-A172-B765C1850572}"/>
    <cellStyle name="Comma 3 4 2 2 3" xfId="4760" xr:uid="{623C3A76-778F-4EC1-8333-6C6BD25CADF6}"/>
    <cellStyle name="Comma 3 4 2 2 3 2" xfId="5909" xr:uid="{94741C53-2980-4CC4-8881-B5C529589411}"/>
    <cellStyle name="Comma 3 4 2 2 3 2 2" xfId="13297" xr:uid="{FA2675A4-1332-4CE7-ACA2-99243F12E09C}"/>
    <cellStyle name="Comma 3 4 2 2 3 3" xfId="7056" xr:uid="{4C784EAE-45D7-4297-9649-AC2E500972ED}"/>
    <cellStyle name="Comma 3 4 2 2 3 3 2" xfId="14443" xr:uid="{E41862ED-33D2-43DA-9ED7-F1B01EEA089C}"/>
    <cellStyle name="Comma 3 4 2 2 3 4" xfId="12151" xr:uid="{E18E8D6F-FAE8-4F56-A904-0A234BAA183D}"/>
    <cellStyle name="Comma 3 4 2 2 4" xfId="5533" xr:uid="{ED8FF5FE-8F1F-469A-9145-99D4B955AF18}"/>
    <cellStyle name="Comma 3 4 2 2 4 2" xfId="12921" xr:uid="{0F383733-CDED-4A64-A93F-07BD44BDB8A0}"/>
    <cellStyle name="Comma 3 4 2 2 5" xfId="6680" xr:uid="{2ECF8BCF-8405-4668-AB27-24C87AB2DC95}"/>
    <cellStyle name="Comma 3 4 2 2 5 2" xfId="14067" xr:uid="{BBF47BBE-5952-4D05-BBC3-45BBF6C0A1DB}"/>
    <cellStyle name="Comma 3 4 2 2 6" xfId="11384" xr:uid="{668024CB-6895-4D5E-B3B0-2BB6FD81131A}"/>
    <cellStyle name="Comma 3 4 2 3" xfId="4173" xr:uid="{865F060F-68F4-42C2-93A5-FC8545BD8E00}"/>
    <cellStyle name="Comma 3 4 2 3 2" xfId="4948" xr:uid="{406A1A6A-2358-40E8-9D89-0EA0A30DFEC1}"/>
    <cellStyle name="Comma 3 4 2 3 2 2" xfId="12339" xr:uid="{BE487A15-0B87-4103-B44E-A2B88622EED4}"/>
    <cellStyle name="Comma 3 4 2 3 3" xfId="6097" xr:uid="{00571033-A533-4352-A196-82CEA651711A}"/>
    <cellStyle name="Comma 3 4 2 3 3 2" xfId="13485" xr:uid="{93F0DFCA-C382-4486-980E-8B07C5060398}"/>
    <cellStyle name="Comma 3 4 2 3 4" xfId="7244" xr:uid="{D445FD70-F170-4972-BC49-0AE6A56D51D3}"/>
    <cellStyle name="Comma 3 4 2 3 4 2" xfId="14631" xr:uid="{230FCB45-E22B-4D86-B2F2-0C376BD6357D}"/>
    <cellStyle name="Comma 3 4 2 3 5" xfId="11572" xr:uid="{9FCBB8F9-C0D3-46DC-86EB-80CFF223F111}"/>
    <cellStyle name="Comma 3 4 2 4" xfId="4572" xr:uid="{64396C04-25BE-42BE-9107-BED42A19B5C5}"/>
    <cellStyle name="Comma 3 4 2 4 2" xfId="5721" xr:uid="{4F143998-B1C5-4B21-9EA3-568CF26E4761}"/>
    <cellStyle name="Comma 3 4 2 4 2 2" xfId="13109" xr:uid="{F712BDE4-9E9A-45F9-A3A0-F6C4D1413097}"/>
    <cellStyle name="Comma 3 4 2 4 3" xfId="6868" xr:uid="{838648C0-E7E4-4610-96BA-93351604A115}"/>
    <cellStyle name="Comma 3 4 2 4 3 2" xfId="14255" xr:uid="{D05355FD-4A72-4D1F-83D0-AC43F642828C}"/>
    <cellStyle name="Comma 3 4 2 4 4" xfId="11963" xr:uid="{628AA814-C5A7-465D-9215-BD646FEF9926}"/>
    <cellStyle name="Comma 3 4 2 5" xfId="5345" xr:uid="{3B2AEC54-6355-4829-9BBE-608A02EBD084}"/>
    <cellStyle name="Comma 3 4 2 5 2" xfId="12733" xr:uid="{09D552EA-992C-47CA-AEAD-DEBCF5BA0795}"/>
    <cellStyle name="Comma 3 4 2 6" xfId="6492" xr:uid="{2D065D07-DF9D-4C87-A322-D74071CF78EB}"/>
    <cellStyle name="Comma 3 4 2 6 2" xfId="13879" xr:uid="{A6B26344-98A4-4B85-B194-E7DF4CF07D96}"/>
    <cellStyle name="Comma 3 4 2 7" xfId="11196" xr:uid="{0CBB319F-2794-4C63-8F4E-E189E60BE392}"/>
    <cellStyle name="Comma 3 4 3" xfId="3891" xr:uid="{A9C1FA4B-EC8A-42BB-B1F5-9B636F974B21}"/>
    <cellStyle name="Comma 3 4 3 2" xfId="4267" xr:uid="{14ECCB6B-63BA-4877-A2EF-AF2F5D9E0B2A}"/>
    <cellStyle name="Comma 3 4 3 2 2" xfId="5042" xr:uid="{7241A9D5-1E00-4CD2-890F-598FB3DCC7F2}"/>
    <cellStyle name="Comma 3 4 3 2 2 2" xfId="12433" xr:uid="{1F5A77F2-9AC8-4C2A-841B-E559219F777C}"/>
    <cellStyle name="Comma 3 4 3 2 3" xfId="6191" xr:uid="{5EEBFEF5-2C08-43D9-930E-5A0F928BB5F3}"/>
    <cellStyle name="Comma 3 4 3 2 3 2" xfId="13579" xr:uid="{4B167F83-E16B-495D-909C-242D125FD008}"/>
    <cellStyle name="Comma 3 4 3 2 4" xfId="7338" xr:uid="{F79E560E-F104-4158-BDE5-0916CD28071C}"/>
    <cellStyle name="Comma 3 4 3 2 4 2" xfId="14725" xr:uid="{600ACC46-C108-4206-80C9-0198FE6F3110}"/>
    <cellStyle name="Comma 3 4 3 2 5" xfId="11666" xr:uid="{5E76D1D7-E65E-4557-A98C-CA0F1A79647C}"/>
    <cellStyle name="Comma 3 4 3 3" xfId="4666" xr:uid="{A43AAA91-5F1F-46A7-8BDD-1D2DCA26D093}"/>
    <cellStyle name="Comma 3 4 3 3 2" xfId="5815" xr:uid="{D2A6DA75-C1E9-461D-9056-558ED5BF75FD}"/>
    <cellStyle name="Comma 3 4 3 3 2 2" xfId="13203" xr:uid="{5D626750-E8A2-4F36-887E-4049FC8CD6D4}"/>
    <cellStyle name="Comma 3 4 3 3 3" xfId="6962" xr:uid="{414EF499-0624-44E3-99E6-BB8A7A6BFD38}"/>
    <cellStyle name="Comma 3 4 3 3 3 2" xfId="14349" xr:uid="{DEBFD80E-FA23-4A39-AFDA-6259971952DB}"/>
    <cellStyle name="Comma 3 4 3 3 4" xfId="12057" xr:uid="{B44CC8F8-8812-441A-8DC3-CFE1207CE7ED}"/>
    <cellStyle name="Comma 3 4 3 4" xfId="5439" xr:uid="{75316C81-1C15-42C7-8A36-2BC662BEF362}"/>
    <cellStyle name="Comma 3 4 3 4 2" xfId="12827" xr:uid="{A318280E-F840-4583-A074-C1D6DCF152C7}"/>
    <cellStyle name="Comma 3 4 3 5" xfId="6586" xr:uid="{548FFB0D-FBCB-44CF-A214-C2CD4AE6E063}"/>
    <cellStyle name="Comma 3 4 3 5 2" xfId="13973" xr:uid="{E0FAD04D-B441-43BD-A6CE-696CD2C8582C}"/>
    <cellStyle name="Comma 3 4 3 6" xfId="11290" xr:uid="{43FAFF8F-4561-4413-B738-53ADF5C53125}"/>
    <cellStyle name="Comma 3 4 4" xfId="4079" xr:uid="{365C6F3C-B958-48D8-8C19-6D5066D6D0A9}"/>
    <cellStyle name="Comma 3 4 4 2" xfId="4854" xr:uid="{54C4BFD2-29AD-4F1D-A4F7-0453660B8FCC}"/>
    <cellStyle name="Comma 3 4 4 2 2" xfId="12245" xr:uid="{CF5DC1FD-7BDE-432D-B223-0CE34390C020}"/>
    <cellStyle name="Comma 3 4 4 3" xfId="6003" xr:uid="{55C69165-AEFD-47E0-8B21-2DDE3F2FD5E1}"/>
    <cellStyle name="Comma 3 4 4 3 2" xfId="13391" xr:uid="{88094622-14AA-41DB-909F-F6B88C91E748}"/>
    <cellStyle name="Comma 3 4 4 4" xfId="7150" xr:uid="{223CED6C-6002-440F-97C6-FCDDB4705F49}"/>
    <cellStyle name="Comma 3 4 4 4 2" xfId="14537" xr:uid="{9CCA879A-8EF0-44B2-8A05-0A609A474704}"/>
    <cellStyle name="Comma 3 4 4 5" xfId="11478" xr:uid="{7727D0E8-3963-435C-90A2-9B7496FF1CD1}"/>
    <cellStyle name="Comma 3 4 5" xfId="4478" xr:uid="{4094E429-C003-4966-866E-D5F8F3087872}"/>
    <cellStyle name="Comma 3 4 5 2" xfId="5627" xr:uid="{6C70BE34-319A-4F5B-B6DB-D65BA778C274}"/>
    <cellStyle name="Comma 3 4 5 2 2" xfId="13015" xr:uid="{4D536A5E-8BBB-4058-81E9-01933CA1185F}"/>
    <cellStyle name="Comma 3 4 5 3" xfId="6774" xr:uid="{4D0098A2-6D4C-447E-BA5E-05A817F5CB17}"/>
    <cellStyle name="Comma 3 4 5 3 2" xfId="14161" xr:uid="{A987A187-8F28-4CFA-8F86-0FC5AA27D617}"/>
    <cellStyle name="Comma 3 4 5 4" xfId="11869" xr:uid="{B181E06F-D25D-4792-8166-831AB22845E1}"/>
    <cellStyle name="Comma 3 4 6" xfId="5251" xr:uid="{80BDAB20-2D65-494E-9DF9-DB12EB1882C5}"/>
    <cellStyle name="Comma 3 4 6 2" xfId="12639" xr:uid="{C0E1F7BB-ACEF-4D0D-97DF-81D53857DB05}"/>
    <cellStyle name="Comma 3 4 7" xfId="6398" xr:uid="{84C17A59-C568-4D55-9FA4-E2DFB3216241}"/>
    <cellStyle name="Comma 3 4 7 2" xfId="13785" xr:uid="{277D1D5D-CBC4-4157-8CDE-8AAD0550F0CD}"/>
    <cellStyle name="Comma 3 4 8" xfId="11102" xr:uid="{DDEAD2C0-0F40-4F9D-AC1A-2827BA5B7A26}"/>
    <cellStyle name="Comma 3 5" xfId="3750" xr:uid="{0E78876A-6EA3-4535-842D-715E9CDA0B2E}"/>
    <cellStyle name="Comma 3 5 2" xfId="3938" xr:uid="{0490BF05-20B0-48AC-B593-993A6851FD75}"/>
    <cellStyle name="Comma 3 5 2 2" xfId="4314" xr:uid="{ADA6A620-FF66-4AB4-80A8-F25DB5BEE98E}"/>
    <cellStyle name="Comma 3 5 2 2 2" xfId="5089" xr:uid="{7A796B61-3815-4857-A723-B77704376E70}"/>
    <cellStyle name="Comma 3 5 2 2 2 2" xfId="12480" xr:uid="{16A6E77A-8ED1-4883-850F-DD44CF5B34CA}"/>
    <cellStyle name="Comma 3 5 2 2 3" xfId="6238" xr:uid="{58AC7D90-22B5-4D42-9503-2B3E12C3B500}"/>
    <cellStyle name="Comma 3 5 2 2 3 2" xfId="13626" xr:uid="{3A537886-141D-4EA1-9B64-EF7F4C817C0A}"/>
    <cellStyle name="Comma 3 5 2 2 4" xfId="7385" xr:uid="{EEDE7491-EA00-4D4D-9132-3E6844F6DEB3}"/>
    <cellStyle name="Comma 3 5 2 2 4 2" xfId="14772" xr:uid="{B7C5922A-735D-4931-8F83-FD013CA4DC5F}"/>
    <cellStyle name="Comma 3 5 2 2 5" xfId="11713" xr:uid="{5690AAB4-42FC-4B7B-BA62-F69EF655BF81}"/>
    <cellStyle name="Comma 3 5 2 3" xfId="4713" xr:uid="{982795CE-3095-4154-BA48-60453C72E7BE}"/>
    <cellStyle name="Comma 3 5 2 3 2" xfId="5862" xr:uid="{2F4F2E23-9ABF-4B3B-AC3D-9D19F5216802}"/>
    <cellStyle name="Comma 3 5 2 3 2 2" xfId="13250" xr:uid="{4C2E7562-FAAE-4C1D-93C6-24BFA4226D2F}"/>
    <cellStyle name="Comma 3 5 2 3 3" xfId="7009" xr:uid="{1848120A-53C6-4694-83A5-19BE13E978CD}"/>
    <cellStyle name="Comma 3 5 2 3 3 2" xfId="14396" xr:uid="{120AEFD9-8ADF-45DA-AB99-2213B45C3761}"/>
    <cellStyle name="Comma 3 5 2 3 4" xfId="12104" xr:uid="{01A02381-87C8-426D-8F7D-9C2F850E40FD}"/>
    <cellStyle name="Comma 3 5 2 4" xfId="5486" xr:uid="{50226D76-F21C-4FA2-BBB4-881AB5C15170}"/>
    <cellStyle name="Comma 3 5 2 4 2" xfId="12874" xr:uid="{473DDC44-F3AB-4BF1-B1AC-B5C83E98906D}"/>
    <cellStyle name="Comma 3 5 2 5" xfId="6633" xr:uid="{3C0FB658-087E-4639-B799-A18A2629C72C}"/>
    <cellStyle name="Comma 3 5 2 5 2" xfId="14020" xr:uid="{609D45BD-E85A-458D-97B6-52786B5021B8}"/>
    <cellStyle name="Comma 3 5 2 6" xfId="11337" xr:uid="{8E610823-05A1-4847-B290-48DB9D62B4A9}"/>
    <cellStyle name="Comma 3 5 3" xfId="4126" xr:uid="{3AA253CC-1790-4275-9081-96C1CE6A989A}"/>
    <cellStyle name="Comma 3 5 3 2" xfId="4901" xr:uid="{53C2C6A8-EF49-4C4F-8984-8018ADDD8E2F}"/>
    <cellStyle name="Comma 3 5 3 2 2" xfId="12292" xr:uid="{1FB7CBDD-E813-405A-8A53-BE33E8752E2F}"/>
    <cellStyle name="Comma 3 5 3 3" xfId="6050" xr:uid="{27800682-8AD2-4AEE-82AD-F0C8ABC09EB0}"/>
    <cellStyle name="Comma 3 5 3 3 2" xfId="13438" xr:uid="{ADFDF2BA-BA43-4245-89D0-CE0576ED6AC9}"/>
    <cellStyle name="Comma 3 5 3 4" xfId="7197" xr:uid="{D5EE7E24-98CF-4638-A171-B65B90101671}"/>
    <cellStyle name="Comma 3 5 3 4 2" xfId="14584" xr:uid="{6AAE3287-BE4B-4313-9697-47642A50747D}"/>
    <cellStyle name="Comma 3 5 3 5" xfId="11525" xr:uid="{A33AE13D-A9C1-40B0-B18D-0EA4644B2EF8}"/>
    <cellStyle name="Comma 3 5 4" xfId="4525" xr:uid="{74AF26CF-068D-4314-A35A-5FE894E196DE}"/>
    <cellStyle name="Comma 3 5 4 2" xfId="5674" xr:uid="{D4CFA65A-4CD4-4A34-A09F-A27961840251}"/>
    <cellStyle name="Comma 3 5 4 2 2" xfId="13062" xr:uid="{4F8A1AD0-DDBA-4B52-8CB0-3DEFC4C27BB8}"/>
    <cellStyle name="Comma 3 5 4 3" xfId="6821" xr:uid="{4F7C0498-A2FB-464B-B529-9850705B09DD}"/>
    <cellStyle name="Comma 3 5 4 3 2" xfId="14208" xr:uid="{ED4B8E9A-39F3-4570-84F6-6605D4A03F8D}"/>
    <cellStyle name="Comma 3 5 4 4" xfId="11916" xr:uid="{8ADF2F3F-EEF2-43F0-8E75-8879331F8CFA}"/>
    <cellStyle name="Comma 3 5 5" xfId="5298" xr:uid="{B01B0188-0BA7-47B9-9245-7379A9B9AC38}"/>
    <cellStyle name="Comma 3 5 5 2" xfId="12686" xr:uid="{DF20A498-3B05-49C9-8FEB-512C5346FEFF}"/>
    <cellStyle name="Comma 3 5 6" xfId="6445" xr:uid="{6C45FEBC-F379-461C-B5B7-B927C787C31D}"/>
    <cellStyle name="Comma 3 5 6 2" xfId="13832" xr:uid="{3177DF0C-40D2-48C9-87BE-73745CA65851}"/>
    <cellStyle name="Comma 3 5 7" xfId="11149" xr:uid="{EB3B43E9-D60C-4B1F-BB0A-712597B6EE2A}"/>
    <cellStyle name="Comma 3 6" xfId="3844" xr:uid="{8D1BB8BB-3420-4AD8-85EE-51430F70FC51}"/>
    <cellStyle name="Comma 3 6 2" xfId="4220" xr:uid="{AEA807E8-A6D5-4520-93E9-33CFCCB4B2F0}"/>
    <cellStyle name="Comma 3 6 2 2" xfId="4995" xr:uid="{6BFB00C6-6A46-4A43-B4D2-FA1680766662}"/>
    <cellStyle name="Comma 3 6 2 2 2" xfId="12386" xr:uid="{AEE5AE85-42A9-4D0A-A1DE-4A94AD7A6EAE}"/>
    <cellStyle name="Comma 3 6 2 3" xfId="6144" xr:uid="{ACBCBFE0-FC98-4D68-818D-3FEE219BDDE6}"/>
    <cellStyle name="Comma 3 6 2 3 2" xfId="13532" xr:uid="{99955D8A-E658-4A31-95B2-02529437C015}"/>
    <cellStyle name="Comma 3 6 2 4" xfId="7291" xr:uid="{5CB02C28-5DB8-4D2C-A82C-0B4310558704}"/>
    <cellStyle name="Comma 3 6 2 4 2" xfId="14678" xr:uid="{78880199-D189-4179-BC78-37DC69100380}"/>
    <cellStyle name="Comma 3 6 2 5" xfId="11619" xr:uid="{E8474928-EDD5-4DD4-9987-765BAE99260B}"/>
    <cellStyle name="Comma 3 6 3" xfId="4619" xr:uid="{728DD887-CD50-4E0D-BE35-5546F756B8FA}"/>
    <cellStyle name="Comma 3 6 3 2" xfId="5768" xr:uid="{0BFE8E9C-006E-4FE6-9531-7087F573AD19}"/>
    <cellStyle name="Comma 3 6 3 2 2" xfId="13156" xr:uid="{15223D4D-E366-4689-9B19-14E36DAC87AC}"/>
    <cellStyle name="Comma 3 6 3 3" xfId="6915" xr:uid="{6F7ABF9E-9425-434E-97E7-CA2DB17B14A4}"/>
    <cellStyle name="Comma 3 6 3 3 2" xfId="14302" xr:uid="{4D948D56-31FC-4FFA-B2EC-5AB3ADA79C19}"/>
    <cellStyle name="Comma 3 6 3 4" xfId="12010" xr:uid="{733BA001-7A52-4735-95D5-FD193840FA1B}"/>
    <cellStyle name="Comma 3 6 4" xfId="5392" xr:uid="{E4D1556B-4B9B-40FA-A0D3-C3D513450526}"/>
    <cellStyle name="Comma 3 6 4 2" xfId="12780" xr:uid="{997860DA-DDFF-4520-90E1-0CA2A937248D}"/>
    <cellStyle name="Comma 3 6 5" xfId="6539" xr:uid="{9AC66A80-EBEE-4819-BB16-6DE562F74658}"/>
    <cellStyle name="Comma 3 6 5 2" xfId="13926" xr:uid="{3D5220DF-E762-472B-9094-703022362BAB}"/>
    <cellStyle name="Comma 3 6 6" xfId="11243" xr:uid="{D12209A2-7A8D-466A-B70D-7D88992AED66}"/>
    <cellStyle name="Comma 3 7" xfId="4032" xr:uid="{A33C8792-E0AE-47E7-8B5B-04E2DBE7933E}"/>
    <cellStyle name="Comma 3 7 2" xfId="4807" xr:uid="{B4D8FFDB-5B11-457D-9DAF-655E0C3A59EE}"/>
    <cellStyle name="Comma 3 7 2 2" xfId="12198" xr:uid="{3940E76E-75C8-4F20-BAA9-0F0098BF0952}"/>
    <cellStyle name="Comma 3 7 3" xfId="5956" xr:uid="{757F5ED3-AB75-42FC-8CAA-558113D2057A}"/>
    <cellStyle name="Comma 3 7 3 2" xfId="13344" xr:uid="{2E9D6A02-DC92-4C6A-94AF-4A328EE31842}"/>
    <cellStyle name="Comma 3 7 4" xfId="7103" xr:uid="{530ED8CA-3B3E-472A-BE07-0E6E98CFB81D}"/>
    <cellStyle name="Comma 3 7 4 2" xfId="14490" xr:uid="{9B017574-ECCC-47ED-9817-1A92C60DF1C3}"/>
    <cellStyle name="Comma 3 7 5" xfId="11431" xr:uid="{5414D847-B153-4956-9F3D-9C994EA85E6B}"/>
    <cellStyle name="Comma 3 8" xfId="4409" xr:uid="{93C3C411-52A8-4B8B-A8A7-DC2957875E79}"/>
    <cellStyle name="Comma 3 8 2" xfId="5184" xr:uid="{88BFB0CD-C6DE-4DA5-8D78-6D49912D4CFF}"/>
    <cellStyle name="Comma 3 8 2 2" xfId="12575" xr:uid="{5B50FF20-D9DB-49E2-91DE-4E4D7FC3F17D}"/>
    <cellStyle name="Comma 3 8 3" xfId="6333" xr:uid="{59E1D8E6-2836-47E0-9971-C9C6CE68181B}"/>
    <cellStyle name="Comma 3 8 3 2" xfId="13721" xr:uid="{D336D748-100A-40BE-BE76-1DA0FC008FEA}"/>
    <cellStyle name="Comma 3 8 4" xfId="7480" xr:uid="{BA6882FE-F97E-4FF2-B1D7-3E2FDC72194C}"/>
    <cellStyle name="Comma 3 8 4 2" xfId="14867" xr:uid="{08D45F3C-2830-481A-A690-1D8FA38C40E2}"/>
    <cellStyle name="Comma 3 8 5" xfId="11808" xr:uid="{DABA7A84-989A-4C60-8ABF-65043974514C}"/>
    <cellStyle name="Comma 3 9" xfId="4431" xr:uid="{2F0A1936-53E5-4666-AE52-57E2ECFE3EE3}"/>
    <cellStyle name="Comma 3 9 2" xfId="5580" xr:uid="{C405CCA9-EFAF-4A46-8323-420399AC2DE6}"/>
    <cellStyle name="Comma 3 9 2 2" xfId="12968" xr:uid="{501A9C49-4279-4C94-9185-CE97F3E3E4FA}"/>
    <cellStyle name="Comma 3 9 3" xfId="6727" xr:uid="{A7C966ED-56B7-411D-B1C6-B4E369A09EBA}"/>
    <cellStyle name="Comma 3 9 3 2" xfId="14114" xr:uid="{10DF26B8-1606-43E3-A9C9-AB09B1599383}"/>
    <cellStyle name="Comma 3 9 4" xfId="11822" xr:uid="{A152E456-972C-483C-98D6-FB480CEB4CB9}"/>
    <cellStyle name="Comma 4" xfId="46" xr:uid="{F9C92B63-D0ED-4856-BDCF-46E09B48245E}"/>
    <cellStyle name="Comma 4 10" xfId="4430" xr:uid="{490626DD-6CF1-4405-917E-5C825C65C345}"/>
    <cellStyle name="Comma 4 10 2" xfId="5579" xr:uid="{53445901-29FE-4E4C-BF0F-BAD3741D6DC9}"/>
    <cellStyle name="Comma 4 10 2 2" xfId="12967" xr:uid="{C9A3112B-C6AB-40AC-8248-7E10852068EC}"/>
    <cellStyle name="Comma 4 10 3" xfId="6726" xr:uid="{E423168A-0EF0-48D6-857C-B3B66043D784}"/>
    <cellStyle name="Comma 4 10 3 2" xfId="14113" xr:uid="{04BBF1AE-1321-48E7-B4A4-91F64BA83DE8}"/>
    <cellStyle name="Comma 4 10 4" xfId="11821" xr:uid="{DD44DF4C-F12B-420A-8D86-2D0E286C1F23}"/>
    <cellStyle name="Comma 4 11" xfId="6344" xr:uid="{54BDE2F9-C3F8-4996-8481-B13EC33538C4}"/>
    <cellStyle name="Comma 4 11 2" xfId="7490" xr:uid="{F533399F-48EA-41F7-9530-1F69D4A99024}"/>
    <cellStyle name="Comma 4 11 2 2" xfId="14877" xr:uid="{2203E8C2-B1AD-4816-8087-49004BC1B22B}"/>
    <cellStyle name="Comma 4 11 3" xfId="13731" xr:uid="{31C10D52-4D1C-40F7-8166-236601962FB3}"/>
    <cellStyle name="Comma 4 12" xfId="5202" xr:uid="{24E41BE6-4759-4B00-B81D-0F6710288CA6}"/>
    <cellStyle name="Comma 4 12 2" xfId="11015" xr:uid="{86EE1131-8B9D-4072-890F-78CA8E92A780}"/>
    <cellStyle name="Comma 4 12 2 2" xfId="14884" xr:uid="{05B50F1B-BADC-4ECB-831F-E94EF0437CF6}"/>
    <cellStyle name="Comma 4 12 3" xfId="12591" xr:uid="{6B295892-4079-46D3-BB8E-FE6B48944B5D}"/>
    <cellStyle name="Comma 4 13" xfId="11034" xr:uid="{BFE1D8FC-39FB-49C1-8145-7A79BE1D10C0}"/>
    <cellStyle name="Comma 4 13 2" xfId="14903" xr:uid="{96372E2F-5528-4FBB-90BB-5F71FDC099C3}"/>
    <cellStyle name="Comma 4 14" xfId="6350" xr:uid="{4B5A596E-1D4A-4A25-8D14-AE09E317EAF6}"/>
    <cellStyle name="Comma 4 14 2" xfId="13737" xr:uid="{1285D59D-9693-4A07-B08D-3C565149BC9B}"/>
    <cellStyle name="Comma 4 15" xfId="11054" xr:uid="{FF78E76B-71CF-4BED-8623-E93831CC0998}"/>
    <cellStyle name="Comma 4 2" xfId="3663" xr:uid="{29276800-A3C0-4616-A221-4FA0AD8F0A51}"/>
    <cellStyle name="Comma 4 2 10" xfId="6362" xr:uid="{BFCEE140-0E55-4EDE-BF87-C00B9875BABB}"/>
    <cellStyle name="Comma 4 2 10 2" xfId="13749" xr:uid="{48DE4FDB-3E67-4D31-8110-9F3134EA185C}"/>
    <cellStyle name="Comma 4 2 11" xfId="11066" xr:uid="{71EFF0AA-23EF-413D-B571-F4716B90B642}"/>
    <cellStyle name="Comma 4 2 12" xfId="14924" xr:uid="{8E6DDEFB-E715-4478-A7E7-19FC3603DD81}"/>
    <cellStyle name="Comma 4 2 2" xfId="3690" xr:uid="{B8245480-88D5-466B-A3E6-39D0F8110089}"/>
    <cellStyle name="Comma 4 2 2 2" xfId="3737" xr:uid="{CDA99AD2-DC7C-47B5-A24F-A4C40873FB0B}"/>
    <cellStyle name="Comma 4 2 2 2 2" xfId="3831" xr:uid="{C37F721C-ED45-4452-958B-418672CECDDC}"/>
    <cellStyle name="Comma 4 2 2 2 2 2" xfId="4019" xr:uid="{B4F96A72-250A-4301-8A83-75864B3713AB}"/>
    <cellStyle name="Comma 4 2 2 2 2 2 2" xfId="4395" xr:uid="{0A29A2F3-82B1-400F-9E5D-3DCD0A6E88FB}"/>
    <cellStyle name="Comma 4 2 2 2 2 2 2 2" xfId="5170" xr:uid="{391066EA-2913-4E54-BBA0-D14396DD01C0}"/>
    <cellStyle name="Comma 4 2 2 2 2 2 2 2 2" xfId="12561" xr:uid="{5C5595B8-11C5-420C-9C2E-4D899F330263}"/>
    <cellStyle name="Comma 4 2 2 2 2 2 2 3" xfId="6319" xr:uid="{42B310BF-F72C-42F1-AC2C-D96007121CD5}"/>
    <cellStyle name="Comma 4 2 2 2 2 2 2 3 2" xfId="13707" xr:uid="{B4322C62-0355-4537-9217-C41BB88E3374}"/>
    <cellStyle name="Comma 4 2 2 2 2 2 2 4" xfId="7466" xr:uid="{EEFAD4F1-6941-4898-9C8A-DBCCCD81573F}"/>
    <cellStyle name="Comma 4 2 2 2 2 2 2 4 2" xfId="14853" xr:uid="{6B6ABBAC-4D3F-466E-AEA6-3FCCBFB0A9A0}"/>
    <cellStyle name="Comma 4 2 2 2 2 2 2 5" xfId="11794" xr:uid="{C36FAAF2-E991-4D4B-8844-1ABD119FD70D}"/>
    <cellStyle name="Comma 4 2 2 2 2 2 3" xfId="4794" xr:uid="{CC76DF2A-80B8-412D-9F66-9D53D6C72A09}"/>
    <cellStyle name="Comma 4 2 2 2 2 2 3 2" xfId="5943" xr:uid="{7EAE5C64-A2DA-49B6-A7EC-61126717C2DF}"/>
    <cellStyle name="Comma 4 2 2 2 2 2 3 2 2" xfId="13331" xr:uid="{57AC38B9-AFA6-49AB-9C3F-44AB7AA8C2CC}"/>
    <cellStyle name="Comma 4 2 2 2 2 2 3 3" xfId="7090" xr:uid="{1EAD1C80-7807-4276-B4C9-3B2E8461A4CD}"/>
    <cellStyle name="Comma 4 2 2 2 2 2 3 3 2" xfId="14477" xr:uid="{E020BA4A-9C91-4276-8A9B-67CA66F06B09}"/>
    <cellStyle name="Comma 4 2 2 2 2 2 3 4" xfId="12185" xr:uid="{7E63B7E4-DC7A-45C1-81BE-D5A73E921877}"/>
    <cellStyle name="Comma 4 2 2 2 2 2 4" xfId="5567" xr:uid="{32239E42-AAB2-4B42-A43E-2A899A644749}"/>
    <cellStyle name="Comma 4 2 2 2 2 2 4 2" xfId="12955" xr:uid="{D10B4E0A-E359-4FEA-A204-FF321A34444B}"/>
    <cellStyle name="Comma 4 2 2 2 2 2 5" xfId="6714" xr:uid="{6074CFFC-4B1F-4C09-99C2-4749BBE0D150}"/>
    <cellStyle name="Comma 4 2 2 2 2 2 5 2" xfId="14101" xr:uid="{C9E7124A-96B6-4CBE-9B0B-AD95C6C0247D}"/>
    <cellStyle name="Comma 4 2 2 2 2 2 6" xfId="11418" xr:uid="{88DBC148-5678-46CC-9ED3-974C5CD9E984}"/>
    <cellStyle name="Comma 4 2 2 2 2 3" xfId="4207" xr:uid="{198DB617-4762-4D12-ADB7-3B7AF42A6976}"/>
    <cellStyle name="Comma 4 2 2 2 2 3 2" xfId="4982" xr:uid="{7175032D-BFE4-474F-BDDD-59A0A221B727}"/>
    <cellStyle name="Comma 4 2 2 2 2 3 2 2" xfId="12373" xr:uid="{DF42C4D7-A2F7-4052-80F6-51B3615C88EF}"/>
    <cellStyle name="Comma 4 2 2 2 2 3 3" xfId="6131" xr:uid="{2E6FD7DE-0893-44CE-BDC9-2CFE771AE940}"/>
    <cellStyle name="Comma 4 2 2 2 2 3 3 2" xfId="13519" xr:uid="{1F7A4398-B315-42B2-8A00-04DD0A17948B}"/>
    <cellStyle name="Comma 4 2 2 2 2 3 4" xfId="7278" xr:uid="{BE05C0B5-1567-47FA-A348-002FE14838CE}"/>
    <cellStyle name="Comma 4 2 2 2 2 3 4 2" xfId="14665" xr:uid="{E236C39D-8103-451D-A66C-01098EF73C61}"/>
    <cellStyle name="Comma 4 2 2 2 2 3 5" xfId="11606" xr:uid="{3D88D866-45DB-4520-ADFC-A7A2A0B2AC33}"/>
    <cellStyle name="Comma 4 2 2 2 2 4" xfId="4606" xr:uid="{9DCBF06D-202A-41EF-A924-51D83F44BA97}"/>
    <cellStyle name="Comma 4 2 2 2 2 4 2" xfId="5755" xr:uid="{6B6D4B9B-DA6A-4E6D-875F-C4B63A406D54}"/>
    <cellStyle name="Comma 4 2 2 2 2 4 2 2" xfId="13143" xr:uid="{F2F28E51-7BB2-4887-BC64-86F490DB8C46}"/>
    <cellStyle name="Comma 4 2 2 2 2 4 3" xfId="6902" xr:uid="{6F9639A1-635A-4893-A9EF-0CD7DB2664A0}"/>
    <cellStyle name="Comma 4 2 2 2 2 4 3 2" xfId="14289" xr:uid="{AD61F46C-A390-444F-89D5-05E4AD500EAF}"/>
    <cellStyle name="Comma 4 2 2 2 2 4 4" xfId="11997" xr:uid="{818E06B8-4979-4E88-BE7A-CC54CDD907F9}"/>
    <cellStyle name="Comma 4 2 2 2 2 5" xfId="5379" xr:uid="{A4F6AEE6-3FD9-4A8D-A2F9-DDC34CBB2E7C}"/>
    <cellStyle name="Comma 4 2 2 2 2 5 2" xfId="12767" xr:uid="{C9B878C4-ED75-4406-BE42-CC207C0D9EA9}"/>
    <cellStyle name="Comma 4 2 2 2 2 6" xfId="6526" xr:uid="{D31AC029-4612-4ED3-BC89-615531D0A291}"/>
    <cellStyle name="Comma 4 2 2 2 2 6 2" xfId="13913" xr:uid="{F9860F69-EEDC-4455-B617-2CEE60277C46}"/>
    <cellStyle name="Comma 4 2 2 2 2 7" xfId="11230" xr:uid="{802E43D2-8107-4D1D-9795-92035CF18F66}"/>
    <cellStyle name="Comma 4 2 2 2 3" xfId="3925" xr:uid="{6DBBF3D8-471E-46CB-BEE3-02CB9C7BAB7C}"/>
    <cellStyle name="Comma 4 2 2 2 3 2" xfId="4301" xr:uid="{50A5D589-389E-423B-84B5-E50A69F4C398}"/>
    <cellStyle name="Comma 4 2 2 2 3 2 2" xfId="5076" xr:uid="{93D62A73-DC10-496B-BECC-E371EB3C3CB2}"/>
    <cellStyle name="Comma 4 2 2 2 3 2 2 2" xfId="12467" xr:uid="{1417E1C3-E12E-429E-93C3-EFB88531B9B3}"/>
    <cellStyle name="Comma 4 2 2 2 3 2 3" xfId="6225" xr:uid="{5F2F0EF1-8EF2-4467-802F-55702319AB33}"/>
    <cellStyle name="Comma 4 2 2 2 3 2 3 2" xfId="13613" xr:uid="{975AB1D0-9557-430A-9636-686C5E0CD71B}"/>
    <cellStyle name="Comma 4 2 2 2 3 2 4" xfId="7372" xr:uid="{1BF16681-43D7-4087-AD41-48463784BD85}"/>
    <cellStyle name="Comma 4 2 2 2 3 2 4 2" xfId="14759" xr:uid="{8FA1370C-441B-43BF-8F2D-3A8C9EB7A7F5}"/>
    <cellStyle name="Comma 4 2 2 2 3 2 5" xfId="11700" xr:uid="{3D092732-6342-4C50-9BD7-7B092E181D28}"/>
    <cellStyle name="Comma 4 2 2 2 3 3" xfId="4700" xr:uid="{A4CD4286-9700-4DAC-A255-6A3490166338}"/>
    <cellStyle name="Comma 4 2 2 2 3 3 2" xfId="5849" xr:uid="{03F21039-D8B2-451A-A0F7-8F9B00783208}"/>
    <cellStyle name="Comma 4 2 2 2 3 3 2 2" xfId="13237" xr:uid="{A3F8DD97-0159-4060-8029-0E662BA98167}"/>
    <cellStyle name="Comma 4 2 2 2 3 3 3" xfId="6996" xr:uid="{7F7925A5-7502-44C8-83B3-E9721506D0E1}"/>
    <cellStyle name="Comma 4 2 2 2 3 3 3 2" xfId="14383" xr:uid="{293148E1-C244-4DAE-89BD-CE91F8A20EE2}"/>
    <cellStyle name="Comma 4 2 2 2 3 3 4" xfId="12091" xr:uid="{08B8B7DE-A954-487F-AB5F-A9618B1473C9}"/>
    <cellStyle name="Comma 4 2 2 2 3 4" xfId="5473" xr:uid="{0FDD7BCD-643E-43E4-9467-B4DA0E1DC91A}"/>
    <cellStyle name="Comma 4 2 2 2 3 4 2" xfId="12861" xr:uid="{976B50A3-158E-43E6-80E6-9413BE7A21BE}"/>
    <cellStyle name="Comma 4 2 2 2 3 5" xfId="6620" xr:uid="{748DF177-298E-44BF-B166-F64A55061B2B}"/>
    <cellStyle name="Comma 4 2 2 2 3 5 2" xfId="14007" xr:uid="{0F37E30F-E41D-416E-AAFC-AEA2D787AD63}"/>
    <cellStyle name="Comma 4 2 2 2 3 6" xfId="11324" xr:uid="{84D11E9F-C433-49AA-8A36-25DF4322775F}"/>
    <cellStyle name="Comma 4 2 2 2 4" xfId="4113" xr:uid="{4336842A-D563-42C2-BB0F-2A539E069009}"/>
    <cellStyle name="Comma 4 2 2 2 4 2" xfId="4888" xr:uid="{0A30BBD9-514B-47B6-801F-E909BCC4C227}"/>
    <cellStyle name="Comma 4 2 2 2 4 2 2" xfId="12279" xr:uid="{6862DD8E-C7E5-47F8-AEF3-B42E3B2A5C0F}"/>
    <cellStyle name="Comma 4 2 2 2 4 3" xfId="6037" xr:uid="{6ABF63E3-A0E6-43F5-9265-7FBA1F026305}"/>
    <cellStyle name="Comma 4 2 2 2 4 3 2" xfId="13425" xr:uid="{71074548-8F99-4FE3-BA5D-10DC78194484}"/>
    <cellStyle name="Comma 4 2 2 2 4 4" xfId="7184" xr:uid="{999619C4-767B-4E53-8D9E-F6EE2C09F716}"/>
    <cellStyle name="Comma 4 2 2 2 4 4 2" xfId="14571" xr:uid="{D7190774-1F54-4FA2-A6CC-D11E086536A6}"/>
    <cellStyle name="Comma 4 2 2 2 4 5" xfId="11512" xr:uid="{180508E8-34A2-4DAE-ADF8-AC625C8EAAFA}"/>
    <cellStyle name="Comma 4 2 2 2 5" xfId="4512" xr:uid="{26AFA449-088B-4ED8-AF47-171431A8CC2F}"/>
    <cellStyle name="Comma 4 2 2 2 5 2" xfId="5661" xr:uid="{C8D2BF19-BC3D-422F-ABE1-ABBFB1394801}"/>
    <cellStyle name="Comma 4 2 2 2 5 2 2" xfId="13049" xr:uid="{3E344F04-EE00-4186-A4BE-3E9318C68233}"/>
    <cellStyle name="Comma 4 2 2 2 5 3" xfId="6808" xr:uid="{F5F3ECC6-A2F1-4032-8C77-D940C8466881}"/>
    <cellStyle name="Comma 4 2 2 2 5 3 2" xfId="14195" xr:uid="{8904CD1E-DBE7-4AE4-8F2B-A25CEF9C4A83}"/>
    <cellStyle name="Comma 4 2 2 2 5 4" xfId="11903" xr:uid="{9CE05905-4F16-4064-8DCF-6D9D92A4128A}"/>
    <cellStyle name="Comma 4 2 2 2 6" xfId="5285" xr:uid="{2743AD9A-7D6B-4EFA-879A-F99DF8FF0AE8}"/>
    <cellStyle name="Comma 4 2 2 2 6 2" xfId="12673" xr:uid="{E852AD5D-CC39-4FB1-8F95-5766F860964D}"/>
    <cellStyle name="Comma 4 2 2 2 7" xfId="6432" xr:uid="{4FE3448B-5488-46CC-A67D-5B55F1B5B40E}"/>
    <cellStyle name="Comma 4 2 2 2 7 2" xfId="13819" xr:uid="{DAB38B8D-92FB-40AA-BE88-B3F03667E874}"/>
    <cellStyle name="Comma 4 2 2 2 8" xfId="11136" xr:uid="{0FD12C4D-DC02-4F07-8043-146D0F56EBF4}"/>
    <cellStyle name="Comma 4 2 2 3" xfId="3784" xr:uid="{2B38C347-29F4-4E26-A8E2-A364E60137B1}"/>
    <cellStyle name="Comma 4 2 2 3 2" xfId="3972" xr:uid="{F77BF284-6A56-41FD-808D-1FC7270C258F}"/>
    <cellStyle name="Comma 4 2 2 3 2 2" xfId="4348" xr:uid="{DAFF5279-565C-494C-B381-8ADF21BC2775}"/>
    <cellStyle name="Comma 4 2 2 3 2 2 2" xfId="5123" xr:uid="{177E2690-3525-42E0-9F28-5E4A9A99C399}"/>
    <cellStyle name="Comma 4 2 2 3 2 2 2 2" xfId="12514" xr:uid="{CD145568-8C5A-4460-B8AA-689E8BB55630}"/>
    <cellStyle name="Comma 4 2 2 3 2 2 3" xfId="6272" xr:uid="{77D5C883-993D-45A5-BBB1-F9A181052299}"/>
    <cellStyle name="Comma 4 2 2 3 2 2 3 2" xfId="13660" xr:uid="{6B1343ED-C3E7-45A3-A94C-60E79B99055A}"/>
    <cellStyle name="Comma 4 2 2 3 2 2 4" xfId="7419" xr:uid="{E0C92012-F91E-40E0-8894-6A9B08BFEDB9}"/>
    <cellStyle name="Comma 4 2 2 3 2 2 4 2" xfId="14806" xr:uid="{FB2C631C-2CB7-4DFF-9EA6-AA45C1CC98E3}"/>
    <cellStyle name="Comma 4 2 2 3 2 2 5" xfId="11747" xr:uid="{B78D8260-1A62-4EB2-8D5D-D4C8CD2F43FB}"/>
    <cellStyle name="Comma 4 2 2 3 2 3" xfId="4747" xr:uid="{06AB3AD5-A0B5-471A-BEDA-ED626AF1A3CA}"/>
    <cellStyle name="Comma 4 2 2 3 2 3 2" xfId="5896" xr:uid="{04AAC5C9-25E0-4590-B994-8402DFD9E99C}"/>
    <cellStyle name="Comma 4 2 2 3 2 3 2 2" xfId="13284" xr:uid="{1F4C67BE-256D-433C-84FB-8B88E82671C1}"/>
    <cellStyle name="Comma 4 2 2 3 2 3 3" xfId="7043" xr:uid="{BD5D5CF8-F3CA-4C49-95A0-6596CC0E19AB}"/>
    <cellStyle name="Comma 4 2 2 3 2 3 3 2" xfId="14430" xr:uid="{DCAAC928-2616-44F7-9F98-7F2BA2A94721}"/>
    <cellStyle name="Comma 4 2 2 3 2 3 4" xfId="12138" xr:uid="{6D2C00A0-3113-47CC-AB8A-C9990D72B093}"/>
    <cellStyle name="Comma 4 2 2 3 2 4" xfId="5520" xr:uid="{047FAF39-7FF3-45C9-96DA-A4CCB4649C75}"/>
    <cellStyle name="Comma 4 2 2 3 2 4 2" xfId="12908" xr:uid="{E89C0E1B-5A14-4525-91BD-ED4521DC144B}"/>
    <cellStyle name="Comma 4 2 2 3 2 5" xfId="6667" xr:uid="{BCE50940-B684-4D5E-92F7-BEE544E9863F}"/>
    <cellStyle name="Comma 4 2 2 3 2 5 2" xfId="14054" xr:uid="{C6900CAB-8EE0-487A-94E7-E5101FFC83EE}"/>
    <cellStyle name="Comma 4 2 2 3 2 6" xfId="11371" xr:uid="{77F2A1FB-E74B-4EFD-B119-026124D7137F}"/>
    <cellStyle name="Comma 4 2 2 3 3" xfId="4160" xr:uid="{BB910E3B-BF6A-4E66-9291-1908D6B4AD6E}"/>
    <cellStyle name="Comma 4 2 2 3 3 2" xfId="4935" xr:uid="{3290E0DF-6C70-40B4-8804-E828C7013FC6}"/>
    <cellStyle name="Comma 4 2 2 3 3 2 2" xfId="12326" xr:uid="{3FAA2661-06C7-425E-A162-13A84C3DF89E}"/>
    <cellStyle name="Comma 4 2 2 3 3 3" xfId="6084" xr:uid="{EF94D839-1D99-4BEF-8A85-1B79E3733AC5}"/>
    <cellStyle name="Comma 4 2 2 3 3 3 2" xfId="13472" xr:uid="{09506FB1-DE20-46EF-AAFB-A6D8BF59986F}"/>
    <cellStyle name="Comma 4 2 2 3 3 4" xfId="7231" xr:uid="{0983B1BB-35E3-47C7-93FE-A75A9F0E0938}"/>
    <cellStyle name="Comma 4 2 2 3 3 4 2" xfId="14618" xr:uid="{36B27C66-7A60-45B4-9F03-42EB5776C8EF}"/>
    <cellStyle name="Comma 4 2 2 3 3 5" xfId="11559" xr:uid="{58CC6589-3DEB-4B15-BDE8-BFCD4756C86A}"/>
    <cellStyle name="Comma 4 2 2 3 4" xfId="4559" xr:uid="{29B90CED-42EE-4B1E-9900-D11DAA204F98}"/>
    <cellStyle name="Comma 4 2 2 3 4 2" xfId="5708" xr:uid="{F2E6A9E4-C73E-401A-85B7-487B38E42460}"/>
    <cellStyle name="Comma 4 2 2 3 4 2 2" xfId="13096" xr:uid="{D581B311-1610-402A-8E27-3C11B7F90710}"/>
    <cellStyle name="Comma 4 2 2 3 4 3" xfId="6855" xr:uid="{B1B1992C-42D5-4433-A184-1FC10FFFD393}"/>
    <cellStyle name="Comma 4 2 2 3 4 3 2" xfId="14242" xr:uid="{EF29E68F-4506-4141-8DF4-8A4C45998458}"/>
    <cellStyle name="Comma 4 2 2 3 4 4" xfId="11950" xr:uid="{72739EB2-1E6B-46E7-B1E0-BA88E49F0751}"/>
    <cellStyle name="Comma 4 2 2 3 5" xfId="5332" xr:uid="{FA729543-C126-4103-95EE-4CA6710D74F6}"/>
    <cellStyle name="Comma 4 2 2 3 5 2" xfId="12720" xr:uid="{7018C603-D4E2-4751-A7D8-05EF254220D7}"/>
    <cellStyle name="Comma 4 2 2 3 6" xfId="6479" xr:uid="{BA74DF48-AD7D-4E53-9C3A-4A6E40537962}"/>
    <cellStyle name="Comma 4 2 2 3 6 2" xfId="13866" xr:uid="{2C19CDB0-B20B-40CB-9418-081FA3F53689}"/>
    <cellStyle name="Comma 4 2 2 3 7" xfId="11183" xr:uid="{62B7970B-F121-4B46-BF0C-B08F8529DF9B}"/>
    <cellStyle name="Comma 4 2 2 4" xfId="3878" xr:uid="{868F952D-FA39-4BEF-B141-7FBE5BAD2D32}"/>
    <cellStyle name="Comma 4 2 2 4 2" xfId="4254" xr:uid="{F2646A8A-243B-47BC-8FD2-6098C3FF2181}"/>
    <cellStyle name="Comma 4 2 2 4 2 2" xfId="5029" xr:uid="{021F981C-09F2-43F9-B61C-5D72856E5F11}"/>
    <cellStyle name="Comma 4 2 2 4 2 2 2" xfId="12420" xr:uid="{C5E5D2BA-A470-486F-B7D6-2B00ED7F4EBF}"/>
    <cellStyle name="Comma 4 2 2 4 2 3" xfId="6178" xr:uid="{E6D29F00-7F42-4204-B23A-BAAA90B009C0}"/>
    <cellStyle name="Comma 4 2 2 4 2 3 2" xfId="13566" xr:uid="{69723853-9A1F-4882-81A7-771D8984A3BD}"/>
    <cellStyle name="Comma 4 2 2 4 2 4" xfId="7325" xr:uid="{66857FE0-0527-43DC-86B2-AB800EBBE454}"/>
    <cellStyle name="Comma 4 2 2 4 2 4 2" xfId="14712" xr:uid="{21845313-A515-4EE7-904A-1802011791DE}"/>
    <cellStyle name="Comma 4 2 2 4 2 5" xfId="11653" xr:uid="{1DF3D97B-B29B-49D7-9B43-805F17B98FD1}"/>
    <cellStyle name="Comma 4 2 2 4 3" xfId="4653" xr:uid="{1B3AA72D-0868-48B3-9F11-A83C4C9A4EEA}"/>
    <cellStyle name="Comma 4 2 2 4 3 2" xfId="5802" xr:uid="{07ED9BC6-0E1C-441B-8E14-CA1B3AD94522}"/>
    <cellStyle name="Comma 4 2 2 4 3 2 2" xfId="13190" xr:uid="{63448064-E549-4B2D-ACF1-9BF0EA614C1F}"/>
    <cellStyle name="Comma 4 2 2 4 3 3" xfId="6949" xr:uid="{E8264F4B-618B-4939-B314-AB448E57554C}"/>
    <cellStyle name="Comma 4 2 2 4 3 3 2" xfId="14336" xr:uid="{63BBD93A-111E-489C-9911-F96ED92D67C0}"/>
    <cellStyle name="Comma 4 2 2 4 3 4" xfId="12044" xr:uid="{DE6178F6-C867-4477-B81C-DBACBE7182E5}"/>
    <cellStyle name="Comma 4 2 2 4 4" xfId="5426" xr:uid="{6A82019C-1385-44FB-99D6-FE9F68D6749C}"/>
    <cellStyle name="Comma 4 2 2 4 4 2" xfId="12814" xr:uid="{05BAAD59-DBF3-492C-9A73-E614AC7439C4}"/>
    <cellStyle name="Comma 4 2 2 4 5" xfId="6573" xr:uid="{13392F98-E8CF-4D9F-9B5F-CC3E41B3193A}"/>
    <cellStyle name="Comma 4 2 2 4 5 2" xfId="13960" xr:uid="{0302D2A3-5610-46A5-94F2-C964034834D6}"/>
    <cellStyle name="Comma 4 2 2 4 6" xfId="11277" xr:uid="{0623EA69-85B4-4B7F-8C06-336714EB01E3}"/>
    <cellStyle name="Comma 4 2 2 5" xfId="4066" xr:uid="{D0437D73-AE74-4B0F-A482-43492294FFA0}"/>
    <cellStyle name="Comma 4 2 2 5 2" xfId="4841" xr:uid="{A68E3903-B310-4B79-9932-CD144D30B4D0}"/>
    <cellStyle name="Comma 4 2 2 5 2 2" xfId="12232" xr:uid="{9A4D71EE-4822-45A4-82F5-96F6DDDD4236}"/>
    <cellStyle name="Comma 4 2 2 5 3" xfId="5990" xr:uid="{B63C42E3-D699-4A37-9639-B89F7DA4FCE1}"/>
    <cellStyle name="Comma 4 2 2 5 3 2" xfId="13378" xr:uid="{0653D28D-87FB-471E-9780-EEEF0A671EB8}"/>
    <cellStyle name="Comma 4 2 2 5 4" xfId="7137" xr:uid="{6AF39E49-7C8B-4B6A-B3F7-1E925657C926}"/>
    <cellStyle name="Comma 4 2 2 5 4 2" xfId="14524" xr:uid="{E996ED70-3BC2-49C9-A58B-DBECBF049A97}"/>
    <cellStyle name="Comma 4 2 2 5 5" xfId="11465" xr:uid="{E0C54A35-5741-41EC-8B32-ABEC9B941A77}"/>
    <cellStyle name="Comma 4 2 2 6" xfId="4465" xr:uid="{FE1951C1-6F84-45AB-BF33-A4114851E397}"/>
    <cellStyle name="Comma 4 2 2 6 2" xfId="5614" xr:uid="{8283409A-3A8F-4521-8F7A-596D1E6AD600}"/>
    <cellStyle name="Comma 4 2 2 6 2 2" xfId="13002" xr:uid="{7D7D760B-1B38-4511-9884-9393C5A6E82B}"/>
    <cellStyle name="Comma 4 2 2 6 3" xfId="6761" xr:uid="{87973567-1BDB-4B0C-A6A1-0427B8F5383D}"/>
    <cellStyle name="Comma 4 2 2 6 3 2" xfId="14148" xr:uid="{34560802-65BF-48DE-9B2B-50F26DCDEE73}"/>
    <cellStyle name="Comma 4 2 2 6 4" xfId="11856" xr:uid="{684DBF72-B8F3-48B9-BD07-1CDBFCF8B515}"/>
    <cellStyle name="Comma 4 2 2 7" xfId="5238" xr:uid="{26458FD1-E5CB-4B7C-AD51-A22195829487}"/>
    <cellStyle name="Comma 4 2 2 7 2" xfId="12626" xr:uid="{487CF65D-C347-499D-8E50-2EDF845155ED}"/>
    <cellStyle name="Comma 4 2 2 8" xfId="6385" xr:uid="{E5238D60-562B-43E3-AD0A-BD411683B5BE}"/>
    <cellStyle name="Comma 4 2 2 8 2" xfId="13772" xr:uid="{C8D2DFB2-0A57-4606-995C-1D22AB06A234}"/>
    <cellStyle name="Comma 4 2 2 9" xfId="11089" xr:uid="{A5B0A3FC-5158-4BC6-A508-264ACBEE8065}"/>
    <cellStyle name="Comma 4 2 3" xfId="3714" xr:uid="{4E0DBD85-21C0-4EB0-884A-C9D6290AC3CF}"/>
    <cellStyle name="Comma 4 2 3 2" xfId="3808" xr:uid="{23F4AB95-10F2-4CB1-A47E-2C0B4C83BC02}"/>
    <cellStyle name="Comma 4 2 3 2 2" xfId="3996" xr:uid="{D3EFEA69-E1BD-414E-8740-203C8E3D22BD}"/>
    <cellStyle name="Comma 4 2 3 2 2 2" xfId="4372" xr:uid="{9D703950-8B2E-474D-9634-E1E3B2AA612E}"/>
    <cellStyle name="Comma 4 2 3 2 2 2 2" xfId="5147" xr:uid="{F8FB4994-7BE8-4285-80A7-5D1250A4EA66}"/>
    <cellStyle name="Comma 4 2 3 2 2 2 2 2" xfId="12538" xr:uid="{82ED1642-941E-4498-BBB5-76E6B65F0774}"/>
    <cellStyle name="Comma 4 2 3 2 2 2 3" xfId="6296" xr:uid="{8A68A0B8-CFE7-478D-9BFD-4A27D7BB30BC}"/>
    <cellStyle name="Comma 4 2 3 2 2 2 3 2" xfId="13684" xr:uid="{9C6D2B57-A28A-4F64-AA6D-7E001B7A483B}"/>
    <cellStyle name="Comma 4 2 3 2 2 2 4" xfId="7443" xr:uid="{AC01EB3E-D233-445E-9FE0-4125E41BE98B}"/>
    <cellStyle name="Comma 4 2 3 2 2 2 4 2" xfId="14830" xr:uid="{E831B209-61E5-47BB-A25D-C8724E29FB9F}"/>
    <cellStyle name="Comma 4 2 3 2 2 2 5" xfId="11771" xr:uid="{68F4C1AF-5651-41E1-AD6E-79F95B4FC9C7}"/>
    <cellStyle name="Comma 4 2 3 2 2 3" xfId="4771" xr:uid="{BDAD16D3-6929-4867-A873-DACE5A2207EB}"/>
    <cellStyle name="Comma 4 2 3 2 2 3 2" xfId="5920" xr:uid="{B0CC43C4-30E4-46AB-9D56-D16F58B3509E}"/>
    <cellStyle name="Comma 4 2 3 2 2 3 2 2" xfId="13308" xr:uid="{5EC479F8-19C9-4025-956D-60766B712DE5}"/>
    <cellStyle name="Comma 4 2 3 2 2 3 3" xfId="7067" xr:uid="{4188EE36-133D-486D-805A-E87BA14330E4}"/>
    <cellStyle name="Comma 4 2 3 2 2 3 3 2" xfId="14454" xr:uid="{BD033FCB-FDB0-459F-8440-2CA502CBEF9B}"/>
    <cellStyle name="Comma 4 2 3 2 2 3 4" xfId="12162" xr:uid="{A84C335C-4287-4721-9159-A193000D7740}"/>
    <cellStyle name="Comma 4 2 3 2 2 4" xfId="5544" xr:uid="{C09CB991-CBA1-47D3-BD6B-5FE5ACB5920A}"/>
    <cellStyle name="Comma 4 2 3 2 2 4 2" xfId="12932" xr:uid="{EE04CC71-5787-4936-8F66-C0E09D1634FA}"/>
    <cellStyle name="Comma 4 2 3 2 2 5" xfId="6691" xr:uid="{20247F24-4EDE-42F8-92B1-69E082ECA650}"/>
    <cellStyle name="Comma 4 2 3 2 2 5 2" xfId="14078" xr:uid="{B6B4C00B-1CDF-4699-B769-8E6F93C8463A}"/>
    <cellStyle name="Comma 4 2 3 2 2 6" xfId="11395" xr:uid="{23F23B0B-FE69-4343-8C57-07BDE4868C8A}"/>
    <cellStyle name="Comma 4 2 3 2 3" xfId="4184" xr:uid="{D4EB08DD-CFBF-463A-B182-7FA0D4F02DAA}"/>
    <cellStyle name="Comma 4 2 3 2 3 2" xfId="4959" xr:uid="{91D4AFCB-E4F1-4436-B4B7-3B74C48D8107}"/>
    <cellStyle name="Comma 4 2 3 2 3 2 2" xfId="12350" xr:uid="{9E02B3F9-F97A-41A5-AAF8-0DB8858A9FF2}"/>
    <cellStyle name="Comma 4 2 3 2 3 3" xfId="6108" xr:uid="{69D34762-902D-421C-97AC-7AC629C76523}"/>
    <cellStyle name="Comma 4 2 3 2 3 3 2" xfId="13496" xr:uid="{6BF04EE2-9B85-41FA-848A-D97E92FA56D5}"/>
    <cellStyle name="Comma 4 2 3 2 3 4" xfId="7255" xr:uid="{FA4EC1D7-61F3-4B21-9A9C-E651439F2425}"/>
    <cellStyle name="Comma 4 2 3 2 3 4 2" xfId="14642" xr:uid="{2B6E7EBB-EADD-4DC4-87D6-722BC63E2BF2}"/>
    <cellStyle name="Comma 4 2 3 2 3 5" xfId="11583" xr:uid="{4C223A47-6811-4817-AAD1-5E17605864AA}"/>
    <cellStyle name="Comma 4 2 3 2 4" xfId="4583" xr:uid="{26E8D740-22CC-4F5E-952B-CFD2AD8C05AA}"/>
    <cellStyle name="Comma 4 2 3 2 4 2" xfId="5732" xr:uid="{6AB7A8F4-9D62-4AC3-974C-CDE78BD97060}"/>
    <cellStyle name="Comma 4 2 3 2 4 2 2" xfId="13120" xr:uid="{CD70D4CC-B287-4EEA-8000-36093CD0A84D}"/>
    <cellStyle name="Comma 4 2 3 2 4 3" xfId="6879" xr:uid="{6AEE8940-B10B-4AE2-AA1A-AA8E0EDA6D59}"/>
    <cellStyle name="Comma 4 2 3 2 4 3 2" xfId="14266" xr:uid="{CAC4C09D-4E34-4699-B909-A8CBF133C533}"/>
    <cellStyle name="Comma 4 2 3 2 4 4" xfId="11974" xr:uid="{DE27BFBE-56CF-4002-B0F5-B422C2A23D27}"/>
    <cellStyle name="Comma 4 2 3 2 5" xfId="5356" xr:uid="{97150084-F9BD-4526-AAD8-6756862B5881}"/>
    <cellStyle name="Comma 4 2 3 2 5 2" xfId="12744" xr:uid="{A1F7FEDE-EDD5-4983-B090-5FBE1F776FDA}"/>
    <cellStyle name="Comma 4 2 3 2 6" xfId="6503" xr:uid="{09E6B828-4AF8-4912-ACC7-45A17FA43983}"/>
    <cellStyle name="Comma 4 2 3 2 6 2" xfId="13890" xr:uid="{F3462780-B7D9-4484-A00A-E5C3F7803216}"/>
    <cellStyle name="Comma 4 2 3 2 7" xfId="11207" xr:uid="{D0368932-9836-407E-8E16-99745CC14163}"/>
    <cellStyle name="Comma 4 2 3 3" xfId="3902" xr:uid="{B8C2600B-941C-48E3-9DAD-27FB5954631C}"/>
    <cellStyle name="Comma 4 2 3 3 2" xfId="4278" xr:uid="{96D0403A-1E9E-4AD8-BCDA-8514242DBB02}"/>
    <cellStyle name="Comma 4 2 3 3 2 2" xfId="5053" xr:uid="{2AF5EE02-12B4-4F31-9CB8-AC6D15FC9633}"/>
    <cellStyle name="Comma 4 2 3 3 2 2 2" xfId="12444" xr:uid="{15A6E99C-7365-4CF8-9518-BC3295F90774}"/>
    <cellStyle name="Comma 4 2 3 3 2 3" xfId="6202" xr:uid="{AF872153-3160-4F07-8434-96A74D80551B}"/>
    <cellStyle name="Comma 4 2 3 3 2 3 2" xfId="13590" xr:uid="{5D8003AA-9E74-419C-B5CD-54F2681AF1DC}"/>
    <cellStyle name="Comma 4 2 3 3 2 4" xfId="7349" xr:uid="{9895344F-A93D-4364-A207-AF363EEBE40D}"/>
    <cellStyle name="Comma 4 2 3 3 2 4 2" xfId="14736" xr:uid="{A0FE3637-C458-445E-B954-ACB6EA31D767}"/>
    <cellStyle name="Comma 4 2 3 3 2 5" xfId="11677" xr:uid="{EA1499EB-EFB4-4D2D-B24C-7944E4A844B5}"/>
    <cellStyle name="Comma 4 2 3 3 3" xfId="4677" xr:uid="{F0D0E9FE-C3C2-43FC-9D1A-64C009FA94EC}"/>
    <cellStyle name="Comma 4 2 3 3 3 2" xfId="5826" xr:uid="{A2DD45EB-C80D-49AC-8FD4-4F3B325D77F6}"/>
    <cellStyle name="Comma 4 2 3 3 3 2 2" xfId="13214" xr:uid="{D7F601BB-31FD-4296-8E8F-A3102039EF38}"/>
    <cellStyle name="Comma 4 2 3 3 3 3" xfId="6973" xr:uid="{CB25625B-52A9-495D-B25E-14D9859F0F5D}"/>
    <cellStyle name="Comma 4 2 3 3 3 3 2" xfId="14360" xr:uid="{D6D3BE93-4DDC-48EF-BD7A-CD3A7C3F7CD2}"/>
    <cellStyle name="Comma 4 2 3 3 3 4" xfId="12068" xr:uid="{015B7472-A893-495F-A9E0-5BE5AA023A7A}"/>
    <cellStyle name="Comma 4 2 3 3 4" xfId="5450" xr:uid="{1221F34C-B3A8-40B1-9F2B-9C86525A7412}"/>
    <cellStyle name="Comma 4 2 3 3 4 2" xfId="12838" xr:uid="{D04B3269-2894-48D2-B66C-B8D09687BCB1}"/>
    <cellStyle name="Comma 4 2 3 3 5" xfId="6597" xr:uid="{D6CBF2B3-B5CA-4C6F-BAA9-6EA357581726}"/>
    <cellStyle name="Comma 4 2 3 3 5 2" xfId="13984" xr:uid="{C1F35945-D49B-4EB5-89C6-0CB90F27FD67}"/>
    <cellStyle name="Comma 4 2 3 3 6" xfId="11301" xr:uid="{AF318E68-D2CC-4829-B65A-A96318AF68B5}"/>
    <cellStyle name="Comma 4 2 3 4" xfId="4090" xr:uid="{C11F1C9A-79A1-4907-BC45-D0720F798334}"/>
    <cellStyle name="Comma 4 2 3 4 2" xfId="4865" xr:uid="{65128162-95F3-495E-AB71-ABE29898FCCF}"/>
    <cellStyle name="Comma 4 2 3 4 2 2" xfId="12256" xr:uid="{AB150FEF-9DA9-42C7-93A1-BA65443B4F2A}"/>
    <cellStyle name="Comma 4 2 3 4 3" xfId="6014" xr:uid="{895E6EFA-826F-464E-B438-0DFB09D6A806}"/>
    <cellStyle name="Comma 4 2 3 4 3 2" xfId="13402" xr:uid="{BF03DE63-4700-4C00-BC75-129E159ECB9D}"/>
    <cellStyle name="Comma 4 2 3 4 4" xfId="7161" xr:uid="{946B9456-8C65-4FEA-A0D6-310822B1BA36}"/>
    <cellStyle name="Comma 4 2 3 4 4 2" xfId="14548" xr:uid="{8CB9F814-4C34-4BBA-8843-F7C2D8BDE4D5}"/>
    <cellStyle name="Comma 4 2 3 4 5" xfId="11489" xr:uid="{9F4B41E2-15A5-476C-B732-21E3C1F0F3B7}"/>
    <cellStyle name="Comma 4 2 3 5" xfId="4489" xr:uid="{5B28FB2E-4E63-4450-9FB4-52E82BE9E625}"/>
    <cellStyle name="Comma 4 2 3 5 2" xfId="5638" xr:uid="{F3015645-59AE-4DB9-88A0-B966E76401A9}"/>
    <cellStyle name="Comma 4 2 3 5 2 2" xfId="13026" xr:uid="{E53494E4-7B6D-4747-8A54-4CD6BB950DAE}"/>
    <cellStyle name="Comma 4 2 3 5 3" xfId="6785" xr:uid="{E24421FA-0924-40CA-A44C-F3B16646F65B}"/>
    <cellStyle name="Comma 4 2 3 5 3 2" xfId="14172" xr:uid="{C521174C-BA3D-4D86-9255-8D72AE6417B1}"/>
    <cellStyle name="Comma 4 2 3 5 4" xfId="11880" xr:uid="{5730DF06-17C7-4462-8C0F-27F974CE713B}"/>
    <cellStyle name="Comma 4 2 3 6" xfId="5262" xr:uid="{7A80D702-0A44-4555-8E59-EF5BAFA1BBCE}"/>
    <cellStyle name="Comma 4 2 3 6 2" xfId="12650" xr:uid="{FB914AE0-D50C-4C61-9F9E-BAE0A3F5D24B}"/>
    <cellStyle name="Comma 4 2 3 7" xfId="6409" xr:uid="{FB1F3F2A-D3B1-49AB-A848-6FFB3B75848B}"/>
    <cellStyle name="Comma 4 2 3 7 2" xfId="13796" xr:uid="{CE73645A-6EBA-4AC6-B1EC-7AFAD16C6595}"/>
    <cellStyle name="Comma 4 2 3 8" xfId="11113" xr:uid="{66D6F9FE-6C93-4809-9042-6B478B6336BA}"/>
    <cellStyle name="Comma 4 2 4" xfId="3761" xr:uid="{DA8013DD-8E32-44F3-8188-0DD8B74F1C5A}"/>
    <cellStyle name="Comma 4 2 4 2" xfId="3949" xr:uid="{6597904D-6B4B-47E6-A5F7-64BCF4B0049D}"/>
    <cellStyle name="Comma 4 2 4 2 2" xfId="4325" xr:uid="{99B1F768-2B58-4E70-B4B6-6D7A79A02FD8}"/>
    <cellStyle name="Comma 4 2 4 2 2 2" xfId="5100" xr:uid="{F43852C3-2F80-444A-B21E-00B693323465}"/>
    <cellStyle name="Comma 4 2 4 2 2 2 2" xfId="12491" xr:uid="{B6C0C41A-5D00-40BE-812F-AD7BAD56B7AB}"/>
    <cellStyle name="Comma 4 2 4 2 2 3" xfId="6249" xr:uid="{8D7274CB-77C1-4AFF-9300-14558B58989A}"/>
    <cellStyle name="Comma 4 2 4 2 2 3 2" xfId="13637" xr:uid="{BF9C1C1A-0867-4D8F-9923-118CB871E4D7}"/>
    <cellStyle name="Comma 4 2 4 2 2 4" xfId="7396" xr:uid="{1E90876D-1D8C-4CFD-BE3B-03B34F25F6AF}"/>
    <cellStyle name="Comma 4 2 4 2 2 4 2" xfId="14783" xr:uid="{B49073FD-45F4-4576-8FC8-8EF6CEC75B69}"/>
    <cellStyle name="Comma 4 2 4 2 2 5" xfId="11724" xr:uid="{375BC19C-4B33-415E-8DBE-286804912548}"/>
    <cellStyle name="Comma 4 2 4 2 3" xfId="4724" xr:uid="{BBA8E7D4-714F-4C7A-AAA0-963F4B738213}"/>
    <cellStyle name="Comma 4 2 4 2 3 2" xfId="5873" xr:uid="{6F243834-07A2-4897-A101-7CDEA1D2F0EE}"/>
    <cellStyle name="Comma 4 2 4 2 3 2 2" xfId="13261" xr:uid="{885A2135-B40B-424B-AD8B-4926276F3639}"/>
    <cellStyle name="Comma 4 2 4 2 3 3" xfId="7020" xr:uid="{047DD158-C2CF-4650-B2F0-35CC8B53D297}"/>
    <cellStyle name="Comma 4 2 4 2 3 3 2" xfId="14407" xr:uid="{884C9EF7-6126-4470-952B-DD8505CA1FE8}"/>
    <cellStyle name="Comma 4 2 4 2 3 4" xfId="12115" xr:uid="{B24F5AB8-3B2C-443B-B751-ACF7C5CFF6EF}"/>
    <cellStyle name="Comma 4 2 4 2 4" xfId="5497" xr:uid="{626C8E9D-ABE2-4986-9158-150C1EEE484C}"/>
    <cellStyle name="Comma 4 2 4 2 4 2" xfId="12885" xr:uid="{6946723F-10E6-4228-B816-C3160E934ABE}"/>
    <cellStyle name="Comma 4 2 4 2 5" xfId="6644" xr:uid="{4FB33828-F971-44BD-8B38-61A74AD36EF4}"/>
    <cellStyle name="Comma 4 2 4 2 5 2" xfId="14031" xr:uid="{3023AFAF-2DEA-47C5-AD4E-7DBD0A8AB01A}"/>
    <cellStyle name="Comma 4 2 4 2 6" xfId="11348" xr:uid="{C7F1710F-6D0D-4576-80EA-7CBCF5600ECD}"/>
    <cellStyle name="Comma 4 2 4 3" xfId="4137" xr:uid="{861D0CB2-A064-489A-A11B-A30BE5A8E138}"/>
    <cellStyle name="Comma 4 2 4 3 2" xfId="4912" xr:uid="{3FDDFE54-FB51-4E1B-A633-80FBE3AA5C58}"/>
    <cellStyle name="Comma 4 2 4 3 2 2" xfId="12303" xr:uid="{453ED50B-22E9-4AA8-AF07-1B2C5A5A83C3}"/>
    <cellStyle name="Comma 4 2 4 3 3" xfId="6061" xr:uid="{B427C285-8E04-4449-BAAF-048C33E0AB18}"/>
    <cellStyle name="Comma 4 2 4 3 3 2" xfId="13449" xr:uid="{4AA7F5B7-311B-48B6-8495-C7A48C0366B3}"/>
    <cellStyle name="Comma 4 2 4 3 4" xfId="7208" xr:uid="{4011CD97-2DD6-4A11-9745-03EF8130508E}"/>
    <cellStyle name="Comma 4 2 4 3 4 2" xfId="14595" xr:uid="{B4027FBD-2BCA-4BAE-A0D5-BF285CFF5B91}"/>
    <cellStyle name="Comma 4 2 4 3 5" xfId="11536" xr:uid="{F0F5BD63-5833-4698-87E6-2CD332420365}"/>
    <cellStyle name="Comma 4 2 4 4" xfId="4536" xr:uid="{6DF4720A-7131-474D-BAAA-68AF65D6CE60}"/>
    <cellStyle name="Comma 4 2 4 4 2" xfId="5685" xr:uid="{9E2974BA-D0A6-4196-A66B-2A2A7D940576}"/>
    <cellStyle name="Comma 4 2 4 4 2 2" xfId="13073" xr:uid="{DB514984-8053-40CC-BCFF-38345BCD500D}"/>
    <cellStyle name="Comma 4 2 4 4 3" xfId="6832" xr:uid="{E8403DB1-08F5-4678-88C2-7B5C81832025}"/>
    <cellStyle name="Comma 4 2 4 4 3 2" xfId="14219" xr:uid="{952E6B0F-266C-4C2E-AC07-BFB0897C8A01}"/>
    <cellStyle name="Comma 4 2 4 4 4" xfId="11927" xr:uid="{106F5B0D-A2DF-4DB0-889C-787DE8303F54}"/>
    <cellStyle name="Comma 4 2 4 5" xfId="5309" xr:uid="{0CD2B0FA-340B-4ED9-815A-B41C1DAD105E}"/>
    <cellStyle name="Comma 4 2 4 5 2" xfId="12697" xr:uid="{D424246E-5AE2-4C90-AEAB-C1E36B0D8661}"/>
    <cellStyle name="Comma 4 2 4 6" xfId="6456" xr:uid="{B7D70A75-D6F4-4E37-9AE8-91126E37A3F1}"/>
    <cellStyle name="Comma 4 2 4 6 2" xfId="13843" xr:uid="{266A624A-B1BA-49BA-87B0-DBED790AE0C8}"/>
    <cellStyle name="Comma 4 2 4 7" xfId="11160" xr:uid="{21CFBA06-79B2-479E-84F7-07A4923C51A3}"/>
    <cellStyle name="Comma 4 2 5" xfId="3855" xr:uid="{3AE2DDC3-7ED5-4C04-9D97-C16F0F81BFC2}"/>
    <cellStyle name="Comma 4 2 5 2" xfId="4231" xr:uid="{33D0E3C0-5F8E-4D13-96FB-335E53E577D4}"/>
    <cellStyle name="Comma 4 2 5 2 2" xfId="5006" xr:uid="{C8A9A1BB-72E1-49EF-8B49-D5BC7BF91939}"/>
    <cellStyle name="Comma 4 2 5 2 2 2" xfId="12397" xr:uid="{1D69585C-FA52-4B68-B8FA-167A50F1F6C3}"/>
    <cellStyle name="Comma 4 2 5 2 3" xfId="6155" xr:uid="{21F895B2-F3A8-4CF4-B75C-A1BFD4CE3F01}"/>
    <cellStyle name="Comma 4 2 5 2 3 2" xfId="13543" xr:uid="{8728E2B5-FA94-48BE-A8D7-173919CD773B}"/>
    <cellStyle name="Comma 4 2 5 2 4" xfId="7302" xr:uid="{C7C34DE9-A463-4C94-9299-B117C193E00B}"/>
    <cellStyle name="Comma 4 2 5 2 4 2" xfId="14689" xr:uid="{341986B4-8D02-4FDB-99CF-BB306F3194F3}"/>
    <cellStyle name="Comma 4 2 5 2 5" xfId="11630" xr:uid="{17B3CA12-53A5-4732-BB53-B1A81296776D}"/>
    <cellStyle name="Comma 4 2 5 3" xfId="4630" xr:uid="{FAE847A5-8CDE-4DD7-B3BE-0CDF24DE3782}"/>
    <cellStyle name="Comma 4 2 5 3 2" xfId="5779" xr:uid="{33E0B486-DE63-4CE8-BECD-646F6AEAEFFD}"/>
    <cellStyle name="Comma 4 2 5 3 2 2" xfId="13167" xr:uid="{B269E51F-1EAC-46D7-A197-DF7801609716}"/>
    <cellStyle name="Comma 4 2 5 3 3" xfId="6926" xr:uid="{19FA3F61-4879-4607-8A2A-E401D396BCD9}"/>
    <cellStyle name="Comma 4 2 5 3 3 2" xfId="14313" xr:uid="{C08B6E22-C90E-4FBB-941B-C8B6FE73187D}"/>
    <cellStyle name="Comma 4 2 5 3 4" xfId="12021" xr:uid="{B625953F-9878-4613-8E9B-8FF86EDEFA8E}"/>
    <cellStyle name="Comma 4 2 5 4" xfId="5403" xr:uid="{B4513FDD-46F6-406F-8532-D5D7F7826E14}"/>
    <cellStyle name="Comma 4 2 5 4 2" xfId="12791" xr:uid="{245405C5-1A9E-4582-89DB-343979CDDD78}"/>
    <cellStyle name="Comma 4 2 5 5" xfId="6550" xr:uid="{72A2C1A0-3199-4D70-90B1-78D5DED2B908}"/>
    <cellStyle name="Comma 4 2 5 5 2" xfId="13937" xr:uid="{D895038C-34C1-464A-9AD2-9C14207B8933}"/>
    <cellStyle name="Comma 4 2 5 6" xfId="11254" xr:uid="{EF6C3B92-726B-460A-A429-57A9A9AEE04B}"/>
    <cellStyle name="Comma 4 2 6" xfId="4043" xr:uid="{ED8B92C4-0989-4E32-84F9-DFB05CC2E733}"/>
    <cellStyle name="Comma 4 2 6 2" xfId="4818" xr:uid="{8ED2F336-BE94-4BF4-B342-4EA8153E6156}"/>
    <cellStyle name="Comma 4 2 6 2 2" xfId="12209" xr:uid="{6D771775-F84B-4CE5-BB3C-148383DFAEAE}"/>
    <cellStyle name="Comma 4 2 6 3" xfId="5967" xr:uid="{A8EDFA22-200E-48F2-B8C9-4B8E8E15FA7B}"/>
    <cellStyle name="Comma 4 2 6 3 2" xfId="13355" xr:uid="{AFB1ED67-FB00-4605-867B-BD32A79E4BCE}"/>
    <cellStyle name="Comma 4 2 6 4" xfId="7114" xr:uid="{FD5BD6D9-D9FD-4DAA-BECB-B70CD2FEF1D5}"/>
    <cellStyle name="Comma 4 2 6 4 2" xfId="14501" xr:uid="{3ADBC89D-0343-40DA-B160-3CE39B665E7B}"/>
    <cellStyle name="Comma 4 2 6 5" xfId="11442" xr:uid="{90F61D53-C0DD-43DF-B7F1-B9C3FB5CD7C6}"/>
    <cellStyle name="Comma 4 2 7" xfId="4442" xr:uid="{6CAAF707-0827-40BF-A4EE-E9C3BDAD1280}"/>
    <cellStyle name="Comma 4 2 7 2" xfId="5591" xr:uid="{274083D6-489E-43D9-8356-87A0784896B1}"/>
    <cellStyle name="Comma 4 2 7 2 2" xfId="12979" xr:uid="{EDE75A0B-0FB2-4B03-B32C-0E6D9AF205BC}"/>
    <cellStyle name="Comma 4 2 7 3" xfId="6738" xr:uid="{49552DAE-83D3-44B1-AEAC-FBB655CF3146}"/>
    <cellStyle name="Comma 4 2 7 3 2" xfId="14125" xr:uid="{3A4D6FCE-2121-4071-BD6C-6EBB944782DA}"/>
    <cellStyle name="Comma 4 2 7 4" xfId="11833" xr:uid="{A3CC81DE-D96A-4386-850E-E04641D103ED}"/>
    <cellStyle name="Comma 4 2 8" xfId="5215" xr:uid="{B472F520-E112-48B1-85B3-A27EBF050EDB}"/>
    <cellStyle name="Comma 4 2 8 2" xfId="11027" xr:uid="{149B8AE9-5DBF-4D47-B7C9-50F9E8A1BB38}"/>
    <cellStyle name="Comma 4 2 8 2 2" xfId="14896" xr:uid="{B6426424-B5F3-4DFD-A907-F469306FB831}"/>
    <cellStyle name="Comma 4 2 8 3" xfId="12603" xr:uid="{520B8FED-47F9-4CAA-B6F2-4EA4F2E38C77}"/>
    <cellStyle name="Comma 4 2 9" xfId="11046" xr:uid="{D10A5BF6-1099-4302-91DF-2CD3090A0D48}"/>
    <cellStyle name="Comma 4 2 9 2" xfId="14915" xr:uid="{78945D48-2547-41D8-A079-A1AFBD4345DB}"/>
    <cellStyle name="Comma 4 3" xfId="3678" xr:uid="{435EE7E7-5D73-4546-8580-5FC1F41FE569}"/>
    <cellStyle name="Comma 4 3 2" xfId="3725" xr:uid="{66128902-4DD8-470F-B679-D5E216252CED}"/>
    <cellStyle name="Comma 4 3 2 2" xfId="3819" xr:uid="{320ABCDF-15A8-48DD-9E70-117B10D94CA5}"/>
    <cellStyle name="Comma 4 3 2 2 2" xfId="4007" xr:uid="{AA139315-A20F-4BF3-B9C3-ADA14D6554D4}"/>
    <cellStyle name="Comma 4 3 2 2 2 2" xfId="4383" xr:uid="{9370E3F5-8E75-4610-BE0C-C37156CAD726}"/>
    <cellStyle name="Comma 4 3 2 2 2 2 2" xfId="5158" xr:uid="{28508CA3-B72D-4407-BB5F-59D589A33360}"/>
    <cellStyle name="Comma 4 3 2 2 2 2 2 2" xfId="12549" xr:uid="{2684A292-D122-4A26-957C-1EEE8F980DBB}"/>
    <cellStyle name="Comma 4 3 2 2 2 2 3" xfId="6307" xr:uid="{7B49089B-05AB-4678-A786-7E89C958450C}"/>
    <cellStyle name="Comma 4 3 2 2 2 2 3 2" xfId="13695" xr:uid="{BEB5A9E5-CA6C-431A-9ED8-687288D15919}"/>
    <cellStyle name="Comma 4 3 2 2 2 2 4" xfId="7454" xr:uid="{065439B9-9CD7-4F04-B9C1-6B367CC5CDF9}"/>
    <cellStyle name="Comma 4 3 2 2 2 2 4 2" xfId="14841" xr:uid="{239933A5-AD43-4444-9FB7-707087B69B53}"/>
    <cellStyle name="Comma 4 3 2 2 2 2 5" xfId="11782" xr:uid="{F86B7635-2BF4-40C7-A6CB-DAF61A6E0636}"/>
    <cellStyle name="Comma 4 3 2 2 2 3" xfId="4782" xr:uid="{EBFD9E1D-5AD9-4674-BC94-1BFBF363F905}"/>
    <cellStyle name="Comma 4 3 2 2 2 3 2" xfId="5931" xr:uid="{F694560F-8B48-4E57-B4EE-72C97A89E405}"/>
    <cellStyle name="Comma 4 3 2 2 2 3 2 2" xfId="13319" xr:uid="{73903DC6-1307-4839-AFC1-314951C27352}"/>
    <cellStyle name="Comma 4 3 2 2 2 3 3" xfId="7078" xr:uid="{060EDA2A-F265-44B4-BCDE-B73CE94D4DE6}"/>
    <cellStyle name="Comma 4 3 2 2 2 3 3 2" xfId="14465" xr:uid="{B7ACB71C-C243-4D61-8C20-7DAD70BF4494}"/>
    <cellStyle name="Comma 4 3 2 2 2 3 4" xfId="12173" xr:uid="{23D7C0AF-3E9C-4015-B8F8-CA2B41AE4A52}"/>
    <cellStyle name="Comma 4 3 2 2 2 4" xfId="5555" xr:uid="{1139A359-A2D0-49C2-B33F-8550AAA9B556}"/>
    <cellStyle name="Comma 4 3 2 2 2 4 2" xfId="12943" xr:uid="{4F1F77AC-6D81-4379-8523-E4B1378CB209}"/>
    <cellStyle name="Comma 4 3 2 2 2 5" xfId="6702" xr:uid="{9079172F-9B99-4997-BD32-15CE032A76FA}"/>
    <cellStyle name="Comma 4 3 2 2 2 5 2" xfId="14089" xr:uid="{4FA5339C-9F40-4F2E-8C1C-06CA63F08148}"/>
    <cellStyle name="Comma 4 3 2 2 2 6" xfId="11406" xr:uid="{20CECA52-8A92-4FB2-B849-55240C9F6612}"/>
    <cellStyle name="Comma 4 3 2 2 3" xfId="4195" xr:uid="{E9177A6F-7696-4612-9F7F-3D417C46D6E3}"/>
    <cellStyle name="Comma 4 3 2 2 3 2" xfId="4970" xr:uid="{02AF0905-7612-4FB3-872B-35EB8EC59337}"/>
    <cellStyle name="Comma 4 3 2 2 3 2 2" xfId="12361" xr:uid="{DA99A6A9-F0AD-4F9B-B831-58F7B2776F31}"/>
    <cellStyle name="Comma 4 3 2 2 3 3" xfId="6119" xr:uid="{7ACCBEF4-175C-4D4F-82F3-F2D4EE61FACA}"/>
    <cellStyle name="Comma 4 3 2 2 3 3 2" xfId="13507" xr:uid="{BFB93C76-8119-4B4F-AE51-A7BDB76D86D4}"/>
    <cellStyle name="Comma 4 3 2 2 3 4" xfId="7266" xr:uid="{E59FA055-6B9D-4B4D-AEF8-295B064F8D2E}"/>
    <cellStyle name="Comma 4 3 2 2 3 4 2" xfId="14653" xr:uid="{EE00B130-4B5F-4CDA-B407-63A35F99DB3B}"/>
    <cellStyle name="Comma 4 3 2 2 3 5" xfId="11594" xr:uid="{DACBA72E-7C9B-4361-9451-465B1D8ABE95}"/>
    <cellStyle name="Comma 4 3 2 2 4" xfId="4594" xr:uid="{F2A0D561-B8E8-4699-BD2B-2D369FE8F0FA}"/>
    <cellStyle name="Comma 4 3 2 2 4 2" xfId="5743" xr:uid="{61E3B941-51AD-47C7-A3CF-8A8E8D95D751}"/>
    <cellStyle name="Comma 4 3 2 2 4 2 2" xfId="13131" xr:uid="{41E2C64C-12FC-44CB-AD46-3240EEF89252}"/>
    <cellStyle name="Comma 4 3 2 2 4 3" xfId="6890" xr:uid="{9BC39BA0-663B-4862-8F78-4E030241C012}"/>
    <cellStyle name="Comma 4 3 2 2 4 3 2" xfId="14277" xr:uid="{FDA2F33E-5059-4AB1-A286-F7666A8FB98A}"/>
    <cellStyle name="Comma 4 3 2 2 4 4" xfId="11985" xr:uid="{51C52176-F76A-4818-891B-7635C4356E62}"/>
    <cellStyle name="Comma 4 3 2 2 5" xfId="5367" xr:uid="{FABCDE53-6B5B-4D95-99DD-D1DEE55333B1}"/>
    <cellStyle name="Comma 4 3 2 2 5 2" xfId="12755" xr:uid="{293E2C0B-1F33-4EAF-8274-506CEEE0733F}"/>
    <cellStyle name="Comma 4 3 2 2 6" xfId="6514" xr:uid="{684D7B4E-ED9A-48D4-B5D7-1B4702EB4999}"/>
    <cellStyle name="Comma 4 3 2 2 6 2" xfId="13901" xr:uid="{B20B6606-A930-4232-A71E-4030B41CC0DC}"/>
    <cellStyle name="Comma 4 3 2 2 7" xfId="11218" xr:uid="{13E9DF09-61AD-42EE-9493-5C9A5FEEF398}"/>
    <cellStyle name="Comma 4 3 2 3" xfId="3913" xr:uid="{204CFBCE-526E-4534-A34C-63E68E44DBF7}"/>
    <cellStyle name="Comma 4 3 2 3 2" xfId="4289" xr:uid="{905CC478-5254-4AE8-A3A3-7F0AE0562E79}"/>
    <cellStyle name="Comma 4 3 2 3 2 2" xfId="5064" xr:uid="{3700AE9B-C0AD-48AD-8064-EC3FA7765D63}"/>
    <cellStyle name="Comma 4 3 2 3 2 2 2" xfId="12455" xr:uid="{98754805-1493-4AE1-AB2E-2A3FD3606C4C}"/>
    <cellStyle name="Comma 4 3 2 3 2 3" xfId="6213" xr:uid="{7E5564EA-8456-4F27-BE94-1C6026D37EC9}"/>
    <cellStyle name="Comma 4 3 2 3 2 3 2" xfId="13601" xr:uid="{6E65B198-FF78-4073-BD29-7012709C60EE}"/>
    <cellStyle name="Comma 4 3 2 3 2 4" xfId="7360" xr:uid="{F777BF33-54A5-49ED-807D-29A829E5991E}"/>
    <cellStyle name="Comma 4 3 2 3 2 4 2" xfId="14747" xr:uid="{F929DC68-D1E8-4912-A86A-488D94EF4359}"/>
    <cellStyle name="Comma 4 3 2 3 2 5" xfId="11688" xr:uid="{019C060D-EBF5-4A24-BA5E-B77C3F55F4F1}"/>
    <cellStyle name="Comma 4 3 2 3 3" xfId="4688" xr:uid="{D687F463-4B27-4998-A21D-89A81B9BBA0C}"/>
    <cellStyle name="Comma 4 3 2 3 3 2" xfId="5837" xr:uid="{7FCE0D2A-6A3E-4931-9410-5C580FBE77D1}"/>
    <cellStyle name="Comma 4 3 2 3 3 2 2" xfId="13225" xr:uid="{A6FEAC67-FA20-4161-8E28-FEB43185CDE4}"/>
    <cellStyle name="Comma 4 3 2 3 3 3" xfId="6984" xr:uid="{0E85407C-5F0C-4AEC-B6BD-62E641E90386}"/>
    <cellStyle name="Comma 4 3 2 3 3 3 2" xfId="14371" xr:uid="{925AF85A-27DA-4FE1-B5B3-C1B978E535A3}"/>
    <cellStyle name="Comma 4 3 2 3 3 4" xfId="12079" xr:uid="{60D823AC-E16B-42AB-AC58-BD36B4FA056C}"/>
    <cellStyle name="Comma 4 3 2 3 4" xfId="5461" xr:uid="{130676E7-41D1-49E5-B999-9ED4DB05B0B0}"/>
    <cellStyle name="Comma 4 3 2 3 4 2" xfId="12849" xr:uid="{B34B92D5-E8CC-4A00-A813-1BBF93A426F3}"/>
    <cellStyle name="Comma 4 3 2 3 5" xfId="6608" xr:uid="{0B388FA7-0332-47C4-818B-9AB9980D8CC6}"/>
    <cellStyle name="Comma 4 3 2 3 5 2" xfId="13995" xr:uid="{715A4443-B584-4BA5-8857-CD93F941E025}"/>
    <cellStyle name="Comma 4 3 2 3 6" xfId="11312" xr:uid="{2E7CB0E6-81F1-475E-8C99-5BB46AD1B3BF}"/>
    <cellStyle name="Comma 4 3 2 4" xfId="4101" xr:uid="{46E8A39B-8A7F-400F-8C3E-B6110EFC5ADA}"/>
    <cellStyle name="Comma 4 3 2 4 2" xfId="4876" xr:uid="{4D67F9B2-9DEF-4AB2-80D7-8CD136D61091}"/>
    <cellStyle name="Comma 4 3 2 4 2 2" xfId="12267" xr:uid="{D09D3BD0-4F6D-4226-A547-65F30EC69C58}"/>
    <cellStyle name="Comma 4 3 2 4 3" xfId="6025" xr:uid="{E572F10E-6416-4046-BBBE-1FD0FFEDD2E1}"/>
    <cellStyle name="Comma 4 3 2 4 3 2" xfId="13413" xr:uid="{44CE600E-F48E-4A8F-9442-5246BB0C37F9}"/>
    <cellStyle name="Comma 4 3 2 4 4" xfId="7172" xr:uid="{FFEFDD14-ED0E-4C3F-9D2F-E84359D8A9B0}"/>
    <cellStyle name="Comma 4 3 2 4 4 2" xfId="14559" xr:uid="{11F28AE5-FAD4-434B-88F0-712A9A2E1BBE}"/>
    <cellStyle name="Comma 4 3 2 4 5" xfId="11500" xr:uid="{611C5662-4A9F-42FA-89D6-1E2EF299D4BF}"/>
    <cellStyle name="Comma 4 3 2 5" xfId="4500" xr:uid="{783E7D15-A9B7-45A5-BC57-9DAAB51F2A22}"/>
    <cellStyle name="Comma 4 3 2 5 2" xfId="5649" xr:uid="{5FABD64D-168E-443E-8938-0AB6AB3F8CF8}"/>
    <cellStyle name="Comma 4 3 2 5 2 2" xfId="13037" xr:uid="{795AE7DC-BF71-47EA-B745-58BE7339E4CF}"/>
    <cellStyle name="Comma 4 3 2 5 3" xfId="6796" xr:uid="{4CF54C9C-A140-4EDE-951B-149017A5B58A}"/>
    <cellStyle name="Comma 4 3 2 5 3 2" xfId="14183" xr:uid="{3C2CDCCB-D633-45CF-89E8-864EC5340399}"/>
    <cellStyle name="Comma 4 3 2 5 4" xfId="11891" xr:uid="{96EEDCC5-8821-4D7A-AE59-248AC9B659CC}"/>
    <cellStyle name="Comma 4 3 2 6" xfId="5273" xr:uid="{F291BDFA-737C-47F1-9F73-3AD0C578BF86}"/>
    <cellStyle name="Comma 4 3 2 6 2" xfId="12661" xr:uid="{47B2159D-2E7E-431B-A4C6-7BA126A15449}"/>
    <cellStyle name="Comma 4 3 2 7" xfId="6420" xr:uid="{81692AE7-A1C6-43F4-B2D2-D72EA8643390}"/>
    <cellStyle name="Comma 4 3 2 7 2" xfId="13807" xr:uid="{5A951B67-68EA-421C-AEF4-E4C57294B908}"/>
    <cellStyle name="Comma 4 3 2 8" xfId="11124" xr:uid="{EFBD4F51-0A2B-4BFF-86E0-F35B6522A0F4}"/>
    <cellStyle name="Comma 4 3 3" xfId="3772" xr:uid="{8BF8F625-D59E-4EC6-9D10-B0145A3541B7}"/>
    <cellStyle name="Comma 4 3 3 2" xfId="3960" xr:uid="{8BEA9FCC-9376-4BA4-9516-5E4DED2B3A46}"/>
    <cellStyle name="Comma 4 3 3 2 2" xfId="4336" xr:uid="{646891A6-31ED-404E-B418-DC37DB837C64}"/>
    <cellStyle name="Comma 4 3 3 2 2 2" xfId="5111" xr:uid="{B6CD322E-50D0-4706-9926-35FF1EDB3A4C}"/>
    <cellStyle name="Comma 4 3 3 2 2 2 2" xfId="12502" xr:uid="{9ACDB953-ECDF-419C-91DF-9A1A00E7995E}"/>
    <cellStyle name="Comma 4 3 3 2 2 3" xfId="6260" xr:uid="{5D33F476-644E-42FF-88EC-38E3716B220A}"/>
    <cellStyle name="Comma 4 3 3 2 2 3 2" xfId="13648" xr:uid="{46FD4339-296A-4E8E-AEAF-CEAD080EB248}"/>
    <cellStyle name="Comma 4 3 3 2 2 4" xfId="7407" xr:uid="{45FCCD6B-E60B-446A-824C-71959DA8E84F}"/>
    <cellStyle name="Comma 4 3 3 2 2 4 2" xfId="14794" xr:uid="{C474027F-9EA5-461E-9A20-697D4C0E3201}"/>
    <cellStyle name="Comma 4 3 3 2 2 5" xfId="11735" xr:uid="{04DE882A-313A-4F92-9D09-3EE3CFB58968}"/>
    <cellStyle name="Comma 4 3 3 2 3" xfId="4735" xr:uid="{6A089899-B560-417A-9EBF-CE986543E5E7}"/>
    <cellStyle name="Comma 4 3 3 2 3 2" xfId="5884" xr:uid="{295BA691-5602-450B-811A-9DB2ABC18B25}"/>
    <cellStyle name="Comma 4 3 3 2 3 2 2" xfId="13272" xr:uid="{4368DFBB-ADF0-436C-B4F1-AD60A7B636B8}"/>
    <cellStyle name="Comma 4 3 3 2 3 3" xfId="7031" xr:uid="{BAA77B00-08DE-416D-AC79-38E9739566B0}"/>
    <cellStyle name="Comma 4 3 3 2 3 3 2" xfId="14418" xr:uid="{7A5C0D8D-5A13-44E8-8D1B-8C39D7054F18}"/>
    <cellStyle name="Comma 4 3 3 2 3 4" xfId="12126" xr:uid="{9711CFCC-F97A-4D26-AE5D-D4B4D22FBFDA}"/>
    <cellStyle name="Comma 4 3 3 2 4" xfId="5508" xr:uid="{795BE32E-EBC3-4A8A-A70E-FF19A419676C}"/>
    <cellStyle name="Comma 4 3 3 2 4 2" xfId="12896" xr:uid="{9136A403-0355-40C3-8526-29AF7F29D697}"/>
    <cellStyle name="Comma 4 3 3 2 5" xfId="6655" xr:uid="{4A696C2C-9FC2-4512-911C-12628BF55291}"/>
    <cellStyle name="Comma 4 3 3 2 5 2" xfId="14042" xr:uid="{8F2973AC-3A96-4485-88AD-0DD8B60DFCB7}"/>
    <cellStyle name="Comma 4 3 3 2 6" xfId="11359" xr:uid="{F9C22CA6-2F22-4C14-9B37-10E99D48C401}"/>
    <cellStyle name="Comma 4 3 3 3" xfId="4148" xr:uid="{B52D0892-3BF2-4CEA-AB0E-6640E06217E1}"/>
    <cellStyle name="Comma 4 3 3 3 2" xfId="4923" xr:uid="{476AF763-F6BD-434F-8F78-B8FEE71D1046}"/>
    <cellStyle name="Comma 4 3 3 3 2 2" xfId="12314" xr:uid="{C4E63CBF-207A-480B-B4AA-EC5850B8E7B3}"/>
    <cellStyle name="Comma 4 3 3 3 3" xfId="6072" xr:uid="{937C753C-8A5C-4045-9621-2EC7A9BF084B}"/>
    <cellStyle name="Comma 4 3 3 3 3 2" xfId="13460" xr:uid="{4093E65E-B3C1-497A-B866-5DB4A2B04FC5}"/>
    <cellStyle name="Comma 4 3 3 3 4" xfId="7219" xr:uid="{816239C4-2976-42C7-A1D2-0FCAEC3510FB}"/>
    <cellStyle name="Comma 4 3 3 3 4 2" xfId="14606" xr:uid="{64744B8D-4C6C-4705-8E51-8F489176C682}"/>
    <cellStyle name="Comma 4 3 3 3 5" xfId="11547" xr:uid="{582FBC2D-D659-47CD-BE91-60A1E3735A4C}"/>
    <cellStyle name="Comma 4 3 3 4" xfId="4547" xr:uid="{C124E866-D9C0-4497-ADEF-1C7672FEBB6D}"/>
    <cellStyle name="Comma 4 3 3 4 2" xfId="5696" xr:uid="{A3FD08B4-C681-449F-AA9F-AFC7FAE3A90D}"/>
    <cellStyle name="Comma 4 3 3 4 2 2" xfId="13084" xr:uid="{2E0759F9-BEB7-4ADB-99B9-C5CF7316CC81}"/>
    <cellStyle name="Comma 4 3 3 4 3" xfId="6843" xr:uid="{183138C1-630A-49A4-832E-60255EDF9EE6}"/>
    <cellStyle name="Comma 4 3 3 4 3 2" xfId="14230" xr:uid="{B685D019-210F-44E0-8366-07DBDF05B82E}"/>
    <cellStyle name="Comma 4 3 3 4 4" xfId="11938" xr:uid="{453AD692-FCE0-4658-BFD5-22A72D2C18B0}"/>
    <cellStyle name="Comma 4 3 3 5" xfId="5320" xr:uid="{185CC034-5E20-477F-A0B4-912504F54E2B}"/>
    <cellStyle name="Comma 4 3 3 5 2" xfId="12708" xr:uid="{F690EFEB-A094-49E7-BDB7-EF08B2D36299}"/>
    <cellStyle name="Comma 4 3 3 6" xfId="6467" xr:uid="{0299EE41-EDE8-48D8-891B-01C36522E5EF}"/>
    <cellStyle name="Comma 4 3 3 6 2" xfId="13854" xr:uid="{D2FD900A-D471-4A00-B495-BBA630A11636}"/>
    <cellStyle name="Comma 4 3 3 7" xfId="11171" xr:uid="{E12D722F-85AA-408C-8414-BC9B07C2E4F2}"/>
    <cellStyle name="Comma 4 3 4" xfId="3866" xr:uid="{A69C0CE7-A493-4B99-BE2B-F365946B08A9}"/>
    <cellStyle name="Comma 4 3 4 2" xfId="4242" xr:uid="{4FB05BC9-DB45-4930-B39C-D58EB11E9A73}"/>
    <cellStyle name="Comma 4 3 4 2 2" xfId="5017" xr:uid="{4CB8F7A0-1243-444A-B694-7A78F6E00A97}"/>
    <cellStyle name="Comma 4 3 4 2 2 2" xfId="12408" xr:uid="{4D1B7D7B-BC19-4E2C-826B-963D8408F2AC}"/>
    <cellStyle name="Comma 4 3 4 2 3" xfId="6166" xr:uid="{7F7EB6B1-DEEE-4B30-86E4-B2E49F32217A}"/>
    <cellStyle name="Comma 4 3 4 2 3 2" xfId="13554" xr:uid="{D6E594AC-C246-4D9E-A0F6-85125D0D9645}"/>
    <cellStyle name="Comma 4 3 4 2 4" xfId="7313" xr:uid="{7E1BC363-9A7E-44FC-A466-9AA187DE6964}"/>
    <cellStyle name="Comma 4 3 4 2 4 2" xfId="14700" xr:uid="{96BD1B3C-CD4A-4B2C-AA64-D16C6449F246}"/>
    <cellStyle name="Comma 4 3 4 2 5" xfId="11641" xr:uid="{9EA1F3E9-F8D6-41EF-83D2-FD35BD39BDB5}"/>
    <cellStyle name="Comma 4 3 4 3" xfId="4641" xr:uid="{10D3DC83-41A4-4607-9122-62A71F6E91ED}"/>
    <cellStyle name="Comma 4 3 4 3 2" xfId="5790" xr:uid="{4102A164-6439-4F96-9412-6151586FDA13}"/>
    <cellStyle name="Comma 4 3 4 3 2 2" xfId="13178" xr:uid="{4E6C251D-3DA4-49D7-A052-8EE4382EF0D9}"/>
    <cellStyle name="Comma 4 3 4 3 3" xfId="6937" xr:uid="{9792EE70-AB4B-449B-BD6A-B20B5B30E98F}"/>
    <cellStyle name="Comma 4 3 4 3 3 2" xfId="14324" xr:uid="{6A1D75AE-6DD8-4C75-803B-46A64CEBCAC9}"/>
    <cellStyle name="Comma 4 3 4 3 4" xfId="12032" xr:uid="{7011EACF-9805-4E65-83C2-51B61D8DBCCB}"/>
    <cellStyle name="Comma 4 3 4 4" xfId="5414" xr:uid="{9CBB7566-5B70-4068-9E4B-EF847495456C}"/>
    <cellStyle name="Comma 4 3 4 4 2" xfId="12802" xr:uid="{1D9AB8B5-5202-4270-AADE-F9F0C8162D64}"/>
    <cellStyle name="Comma 4 3 4 5" xfId="6561" xr:uid="{59C708B1-5100-4FF2-B899-F333CE1666D8}"/>
    <cellStyle name="Comma 4 3 4 5 2" xfId="13948" xr:uid="{6871FFE6-B240-4503-A1E0-AF365D69F590}"/>
    <cellStyle name="Comma 4 3 4 6" xfId="11265" xr:uid="{67825820-B49C-4EC4-B2BA-7F12AC709122}"/>
    <cellStyle name="Comma 4 3 5" xfId="4054" xr:uid="{8503EE35-8961-4B7B-8589-9490CA99980C}"/>
    <cellStyle name="Comma 4 3 5 2" xfId="4829" xr:uid="{3F5C39C6-5DCA-4E17-B2FC-0266FF13A105}"/>
    <cellStyle name="Comma 4 3 5 2 2" xfId="12220" xr:uid="{885B9197-45AE-4EA8-9EC7-33613C072453}"/>
    <cellStyle name="Comma 4 3 5 3" xfId="5978" xr:uid="{A88595E2-C694-4484-BB9E-397522556279}"/>
    <cellStyle name="Comma 4 3 5 3 2" xfId="13366" xr:uid="{0B37FA71-81F0-4055-91B5-A19793755E6D}"/>
    <cellStyle name="Comma 4 3 5 4" xfId="7125" xr:uid="{2CB00429-7F00-4607-BDDE-28D660247E8A}"/>
    <cellStyle name="Comma 4 3 5 4 2" xfId="14512" xr:uid="{763929B1-92BD-487D-8A6B-2877E85AA5C4}"/>
    <cellStyle name="Comma 4 3 5 5" xfId="11453" xr:uid="{539DFD3E-A9BA-4772-85F4-9C5A5043FEAF}"/>
    <cellStyle name="Comma 4 3 6" xfId="4453" xr:uid="{31D11D02-A94A-4C08-8403-C6CFD24E50F9}"/>
    <cellStyle name="Comma 4 3 6 2" xfId="5602" xr:uid="{08E696C4-E964-4AF8-9FFF-D8BCC6147FCE}"/>
    <cellStyle name="Comma 4 3 6 2 2" xfId="12990" xr:uid="{727244B7-386F-486E-A621-BD3275514FBA}"/>
    <cellStyle name="Comma 4 3 6 3" xfId="6749" xr:uid="{B430162F-AA0D-425A-A69D-5E0288959FF5}"/>
    <cellStyle name="Comma 4 3 6 3 2" xfId="14136" xr:uid="{BF7A22E8-6C8F-4D60-BCF4-8F44F87E514B}"/>
    <cellStyle name="Comma 4 3 6 4" xfId="11844" xr:uid="{2EDD3E54-4359-4A29-B683-2F140E3C0764}"/>
    <cellStyle name="Comma 4 3 7" xfId="5226" xr:uid="{1651946A-07E9-4CA9-A613-70CAC9631126}"/>
    <cellStyle name="Comma 4 3 7 2" xfId="12614" xr:uid="{F6065875-AB86-4433-A2C4-D33D3070638D}"/>
    <cellStyle name="Comma 4 3 8" xfId="6373" xr:uid="{49168E17-D4A3-4A69-A930-6B37E0288B09}"/>
    <cellStyle name="Comma 4 3 8 2" xfId="13760" xr:uid="{BF6CDAC5-FDE1-4EF9-8ACE-A388950965DB}"/>
    <cellStyle name="Comma 4 3 9" xfId="11077" xr:uid="{98E1F102-0825-4070-A999-E2CBF93DF829}"/>
    <cellStyle name="Comma 4 4" xfId="3702" xr:uid="{8D12FE22-2556-460B-B9CD-E195A7047C35}"/>
    <cellStyle name="Comma 4 4 2" xfId="3796" xr:uid="{51E631D4-C505-4E40-BF4D-C14ADF004405}"/>
    <cellStyle name="Comma 4 4 2 2" xfId="3984" xr:uid="{C6AB9BA6-1F4E-414D-8FDA-D9577B7B6E30}"/>
    <cellStyle name="Comma 4 4 2 2 2" xfId="4360" xr:uid="{52B4459A-6093-4AFE-8688-19C9471A5FA7}"/>
    <cellStyle name="Comma 4 4 2 2 2 2" xfId="5135" xr:uid="{50716E20-01D4-4A0A-AE7E-0B28710F3FE3}"/>
    <cellStyle name="Comma 4 4 2 2 2 2 2" xfId="12526" xr:uid="{DA586267-2AE0-467E-9F17-C4B7205DD9C0}"/>
    <cellStyle name="Comma 4 4 2 2 2 3" xfId="6284" xr:uid="{4AC111A5-90B6-497F-8737-0E4A222FCE6F}"/>
    <cellStyle name="Comma 4 4 2 2 2 3 2" xfId="13672" xr:uid="{35FF6731-05F0-4269-B8FB-0C53AB4A40A5}"/>
    <cellStyle name="Comma 4 4 2 2 2 4" xfId="7431" xr:uid="{271DDE22-DCE5-4D7C-A3DA-18D75948B454}"/>
    <cellStyle name="Comma 4 4 2 2 2 4 2" xfId="14818" xr:uid="{F5AFA1E8-149F-4500-B045-7DEE42712B26}"/>
    <cellStyle name="Comma 4 4 2 2 2 5" xfId="11759" xr:uid="{5F225C89-A700-4761-8A55-E4F99349D35B}"/>
    <cellStyle name="Comma 4 4 2 2 3" xfId="4759" xr:uid="{C0C7450C-62A6-4C91-9368-C55E2BEC30F9}"/>
    <cellStyle name="Comma 4 4 2 2 3 2" xfId="5908" xr:uid="{0C409408-4544-4D36-96A2-CD643B5E8EEC}"/>
    <cellStyle name="Comma 4 4 2 2 3 2 2" xfId="13296" xr:uid="{8DC24E27-B19E-41E6-AE24-BAD94EE2D776}"/>
    <cellStyle name="Comma 4 4 2 2 3 3" xfId="7055" xr:uid="{5331B78A-C2C5-40D2-8C91-799F9DEDF3DB}"/>
    <cellStyle name="Comma 4 4 2 2 3 3 2" xfId="14442" xr:uid="{7821EF07-D713-4D42-9C1D-825E225A7CD6}"/>
    <cellStyle name="Comma 4 4 2 2 3 4" xfId="12150" xr:uid="{45E8B2DF-EFB4-4BEB-9274-45347712AA36}"/>
    <cellStyle name="Comma 4 4 2 2 4" xfId="5532" xr:uid="{B1F331B1-0562-4DC9-A4D8-1679FA1A5762}"/>
    <cellStyle name="Comma 4 4 2 2 4 2" xfId="12920" xr:uid="{30EE6AF5-9E0A-4320-85AC-7EB27DFC1BDD}"/>
    <cellStyle name="Comma 4 4 2 2 5" xfId="6679" xr:uid="{835B772A-B42A-4406-B47B-401E82BBDD5F}"/>
    <cellStyle name="Comma 4 4 2 2 5 2" xfId="14066" xr:uid="{D33A8A01-8E27-40DA-9118-20BE7FEE3F98}"/>
    <cellStyle name="Comma 4 4 2 2 6" xfId="11383" xr:uid="{0686600D-279F-4367-961C-DB7121681CC0}"/>
    <cellStyle name="Comma 4 4 2 3" xfId="4172" xr:uid="{FDCFD089-38C0-4FB1-87DB-15E15AAE2B5B}"/>
    <cellStyle name="Comma 4 4 2 3 2" xfId="4947" xr:uid="{67BB8C1F-76FE-42ED-9BA4-4BD6D302EFF0}"/>
    <cellStyle name="Comma 4 4 2 3 2 2" xfId="12338" xr:uid="{A51E464A-534A-4F2C-881D-D4E6E4A46673}"/>
    <cellStyle name="Comma 4 4 2 3 3" xfId="6096" xr:uid="{8B1679D1-4EFD-448D-878B-4C43D03E8032}"/>
    <cellStyle name="Comma 4 4 2 3 3 2" xfId="13484" xr:uid="{6E433E15-1F64-491B-9C6C-A4B389A530EB}"/>
    <cellStyle name="Comma 4 4 2 3 4" xfId="7243" xr:uid="{275ED366-9A89-4772-8DA4-9442C835D7FD}"/>
    <cellStyle name="Comma 4 4 2 3 4 2" xfId="14630" xr:uid="{AE880D47-8981-48F9-859D-1149CB3E0032}"/>
    <cellStyle name="Comma 4 4 2 3 5" xfId="11571" xr:uid="{2B018215-6868-4CBA-AB39-1D01E3350E2C}"/>
    <cellStyle name="Comma 4 4 2 4" xfId="4571" xr:uid="{1DC03120-B2C8-439C-8B44-E1CCBA5E9092}"/>
    <cellStyle name="Comma 4 4 2 4 2" xfId="5720" xr:uid="{ADEC958B-6129-4A9A-8240-A457C92BD41D}"/>
    <cellStyle name="Comma 4 4 2 4 2 2" xfId="13108" xr:uid="{4543044D-5CD7-4C39-B643-C390E49711B0}"/>
    <cellStyle name="Comma 4 4 2 4 3" xfId="6867" xr:uid="{958FEC11-03A5-412B-A279-1AD2D8EDAB21}"/>
    <cellStyle name="Comma 4 4 2 4 3 2" xfId="14254" xr:uid="{B2087858-513C-4199-B0FB-9C35EC0CF8C4}"/>
    <cellStyle name="Comma 4 4 2 4 4" xfId="11962" xr:uid="{2B03DBCD-708A-422F-B377-7B9EA54616A6}"/>
    <cellStyle name="Comma 4 4 2 5" xfId="5344" xr:uid="{5E1ABA71-26F4-40A0-957A-09942E0065CB}"/>
    <cellStyle name="Comma 4 4 2 5 2" xfId="12732" xr:uid="{2CD1DD5B-0C95-4F8B-8E2B-2BCF848082FC}"/>
    <cellStyle name="Comma 4 4 2 6" xfId="6491" xr:uid="{29909CDA-A566-4E61-8698-BB6681A39D54}"/>
    <cellStyle name="Comma 4 4 2 6 2" xfId="13878" xr:uid="{C4E6B8E1-3798-4B90-B4C8-D428AA5B23A7}"/>
    <cellStyle name="Comma 4 4 2 7" xfId="11195" xr:uid="{179190B3-A582-4E3D-9F53-9A85D26DA1B7}"/>
    <cellStyle name="Comma 4 4 3" xfId="3890" xr:uid="{94524563-565C-4F91-8CBE-1E8CC3BA715F}"/>
    <cellStyle name="Comma 4 4 3 2" xfId="4266" xr:uid="{9AE80C51-5AC8-4C40-ADAC-8C1385AB424E}"/>
    <cellStyle name="Comma 4 4 3 2 2" xfId="5041" xr:uid="{1AD5BC58-98D6-4115-A957-F2512D0BC379}"/>
    <cellStyle name="Comma 4 4 3 2 2 2" xfId="12432" xr:uid="{8FCC98AF-3C04-4668-BFA6-6286634AC118}"/>
    <cellStyle name="Comma 4 4 3 2 3" xfId="6190" xr:uid="{7A62C8DB-BDB8-4824-A7C4-61551BB84AB9}"/>
    <cellStyle name="Comma 4 4 3 2 3 2" xfId="13578" xr:uid="{2C9D1FBC-56C3-49F6-BF69-262458D1BD81}"/>
    <cellStyle name="Comma 4 4 3 2 4" xfId="7337" xr:uid="{7BFFF8A5-5B40-4D22-A91A-6F1901049B1E}"/>
    <cellStyle name="Comma 4 4 3 2 4 2" xfId="14724" xr:uid="{507FAC4A-7320-4F7A-AC06-AD76D63EED89}"/>
    <cellStyle name="Comma 4 4 3 2 5" xfId="11665" xr:uid="{56EBED8A-29FB-43F1-A609-5809D9ADE127}"/>
    <cellStyle name="Comma 4 4 3 3" xfId="4665" xr:uid="{DC5B5409-CC0F-49A0-A087-A1E3C9EA55E4}"/>
    <cellStyle name="Comma 4 4 3 3 2" xfId="5814" xr:uid="{FCABDE80-B1EC-4875-A140-EC741813D986}"/>
    <cellStyle name="Comma 4 4 3 3 2 2" xfId="13202" xr:uid="{F0D7EBA3-F263-4889-AD0C-2DEA796E23B3}"/>
    <cellStyle name="Comma 4 4 3 3 3" xfId="6961" xr:uid="{0E966C3E-4C0E-4CEA-8A3A-616A95B264FD}"/>
    <cellStyle name="Comma 4 4 3 3 3 2" xfId="14348" xr:uid="{A812381E-4972-4003-B565-EE1CBBF7E703}"/>
    <cellStyle name="Comma 4 4 3 3 4" xfId="12056" xr:uid="{E3E2E33B-2AAC-4A05-8A86-4561B252432F}"/>
    <cellStyle name="Comma 4 4 3 4" xfId="5438" xr:uid="{F6DC13F3-E6D1-4FFC-95FD-00A7B118A16D}"/>
    <cellStyle name="Comma 4 4 3 4 2" xfId="12826" xr:uid="{5A1D934B-51B9-4410-8F0E-A10727CD6D9F}"/>
    <cellStyle name="Comma 4 4 3 5" xfId="6585" xr:uid="{9A190187-0FB5-4691-94CA-D424725FF201}"/>
    <cellStyle name="Comma 4 4 3 5 2" xfId="13972" xr:uid="{31D8AD4D-CCCF-4711-BEE0-681CE8DEF067}"/>
    <cellStyle name="Comma 4 4 3 6" xfId="11289" xr:uid="{68F97E13-47D3-4208-9A71-44CCCDA8007C}"/>
    <cellStyle name="Comma 4 4 4" xfId="4078" xr:uid="{45CA9C5C-FF33-45CC-A2A5-F6694FCE4FDC}"/>
    <cellStyle name="Comma 4 4 4 2" xfId="4853" xr:uid="{2EB99EDE-8927-42B6-A3E3-5A9B44D9D3D0}"/>
    <cellStyle name="Comma 4 4 4 2 2" xfId="12244" xr:uid="{1A1AF0F9-D518-42FE-9F82-2AB4D1978FF3}"/>
    <cellStyle name="Comma 4 4 4 3" xfId="6002" xr:uid="{A1F8ABB5-CB05-4D9F-891A-D681339B0BD7}"/>
    <cellStyle name="Comma 4 4 4 3 2" xfId="13390" xr:uid="{385BA5D7-A05C-41C0-8397-ABA4C0CD2DC1}"/>
    <cellStyle name="Comma 4 4 4 4" xfId="7149" xr:uid="{D3F0662D-69BD-4BA8-ACF7-5B1A3C3451B3}"/>
    <cellStyle name="Comma 4 4 4 4 2" xfId="14536" xr:uid="{9AE34B95-7C9B-4C78-8829-91E6EAB53F0D}"/>
    <cellStyle name="Comma 4 4 4 5" xfId="11477" xr:uid="{67ED647A-28E8-4CFC-BA12-B62E84B6F06A}"/>
    <cellStyle name="Comma 4 4 5" xfId="4477" xr:uid="{F8D1C98A-089C-4E29-A574-91DC2686B485}"/>
    <cellStyle name="Comma 4 4 5 2" xfId="5626" xr:uid="{202FD8F7-756F-4BD4-AAFD-4E1D03C7C133}"/>
    <cellStyle name="Comma 4 4 5 2 2" xfId="13014" xr:uid="{16094755-D40E-4C55-ABBD-FAF686D0B00B}"/>
    <cellStyle name="Comma 4 4 5 3" xfId="6773" xr:uid="{95C8EFDE-0E3D-4E82-B40A-63CCD4099F2B}"/>
    <cellStyle name="Comma 4 4 5 3 2" xfId="14160" xr:uid="{21966FCD-836D-4A3E-BE10-EEE4520BA02C}"/>
    <cellStyle name="Comma 4 4 5 4" xfId="11868" xr:uid="{33A7E539-C3E5-4779-B508-94137218B19D}"/>
    <cellStyle name="Comma 4 4 6" xfId="5250" xr:uid="{5D9F3E6E-33B2-45CB-812D-B7A6C01A1F5B}"/>
    <cellStyle name="Comma 4 4 6 2" xfId="12638" xr:uid="{28398D3A-5805-46DB-A7FE-0C9F22A143DB}"/>
    <cellStyle name="Comma 4 4 7" xfId="6397" xr:uid="{F8C27582-21E0-4168-BB6A-D82577227655}"/>
    <cellStyle name="Comma 4 4 7 2" xfId="13784" xr:uid="{F787E44B-1158-4039-861A-DBF86FE65876}"/>
    <cellStyle name="Comma 4 4 8" xfId="11101" xr:uid="{C1ACC61B-878A-4761-93F2-23B8D7D27C2A}"/>
    <cellStyle name="Comma 4 5" xfId="3749" xr:uid="{B56A88F8-FBBF-446F-9108-B68610E23931}"/>
    <cellStyle name="Comma 4 5 2" xfId="3937" xr:uid="{1CB72030-7F58-4BAE-BEE6-23F4D5AC8D98}"/>
    <cellStyle name="Comma 4 5 2 2" xfId="4313" xr:uid="{011C06EE-5653-4016-93FF-3A78AAAA42C3}"/>
    <cellStyle name="Comma 4 5 2 2 2" xfId="5088" xr:uid="{09605A63-E2B9-49CA-A55E-110E7215B2C8}"/>
    <cellStyle name="Comma 4 5 2 2 2 2" xfId="12479" xr:uid="{99988CC2-20C0-46B1-8362-F538FB40B6B0}"/>
    <cellStyle name="Comma 4 5 2 2 3" xfId="6237" xr:uid="{C5625325-F111-4D82-96A8-E3EBBB35903F}"/>
    <cellStyle name="Comma 4 5 2 2 3 2" xfId="13625" xr:uid="{DD6BE8CA-C6D2-435B-8210-1713BAA9CFC3}"/>
    <cellStyle name="Comma 4 5 2 2 4" xfId="7384" xr:uid="{AEDD2A0A-658D-4730-94A7-1C63E51FB3A6}"/>
    <cellStyle name="Comma 4 5 2 2 4 2" xfId="14771" xr:uid="{5C77FB9D-BFAA-4D62-A713-A7F08CD77203}"/>
    <cellStyle name="Comma 4 5 2 2 5" xfId="11712" xr:uid="{AD4630D4-5A97-4E1E-96DB-21F2EAF7131B}"/>
    <cellStyle name="Comma 4 5 2 3" xfId="4712" xr:uid="{790D385E-89F5-41B7-AB1B-4A4F98A2F1F6}"/>
    <cellStyle name="Comma 4 5 2 3 2" xfId="5861" xr:uid="{C23FAE3B-E5CF-4C87-9BBF-A735D32E685A}"/>
    <cellStyle name="Comma 4 5 2 3 2 2" xfId="13249" xr:uid="{D5001E25-0772-40E3-8673-8061C08E0561}"/>
    <cellStyle name="Comma 4 5 2 3 3" xfId="7008" xr:uid="{C7B2A7F3-D1D1-45B1-8F80-5F4C7879E806}"/>
    <cellStyle name="Comma 4 5 2 3 3 2" xfId="14395" xr:uid="{6BFEE4BE-D4EC-4CE2-AB31-08B06C612CE2}"/>
    <cellStyle name="Comma 4 5 2 3 4" xfId="12103" xr:uid="{3A318953-D8D8-4C63-B606-394D179417FD}"/>
    <cellStyle name="Comma 4 5 2 4" xfId="5485" xr:uid="{FCC94C8D-30FD-479D-BAD2-C44F146E6FFE}"/>
    <cellStyle name="Comma 4 5 2 4 2" xfId="12873" xr:uid="{5B7E5464-B5BC-4F65-B058-1AE0C046C83C}"/>
    <cellStyle name="Comma 4 5 2 5" xfId="6632" xr:uid="{82A96621-AB79-4601-827D-ACDAE8E6852E}"/>
    <cellStyle name="Comma 4 5 2 5 2" xfId="14019" xr:uid="{C60AEB08-2AEC-4670-AFF6-489A2395B2B0}"/>
    <cellStyle name="Comma 4 5 2 6" xfId="11336" xr:uid="{D585BD76-395A-4474-9CA7-877582DF4FD6}"/>
    <cellStyle name="Comma 4 5 3" xfId="4125" xr:uid="{218A8AF4-AC31-48D1-9C63-1063834D9804}"/>
    <cellStyle name="Comma 4 5 3 2" xfId="4900" xr:uid="{AF9CD4D8-DC76-4BA5-83BB-DC633BEC2566}"/>
    <cellStyle name="Comma 4 5 3 2 2" xfId="12291" xr:uid="{801BBB2D-B9C4-4DA9-9003-B0C382B4ABF1}"/>
    <cellStyle name="Comma 4 5 3 3" xfId="6049" xr:uid="{11C71DD5-2DC6-4357-BCD9-C97293A23A3D}"/>
    <cellStyle name="Comma 4 5 3 3 2" xfId="13437" xr:uid="{99AACA4E-6EE6-4F4F-BDE8-2525C8632762}"/>
    <cellStyle name="Comma 4 5 3 4" xfId="7196" xr:uid="{4C5E37C6-A248-4D92-8089-08390DE2D5B2}"/>
    <cellStyle name="Comma 4 5 3 4 2" xfId="14583" xr:uid="{186DCADB-45F5-47BD-82E5-5D8C0B8D41BE}"/>
    <cellStyle name="Comma 4 5 3 5" xfId="11524" xr:uid="{0EBD3611-7468-4ECE-B482-784C68825133}"/>
    <cellStyle name="Comma 4 5 4" xfId="4524" xr:uid="{E1C36B43-DFC3-47E2-B9FA-6CFF0485174B}"/>
    <cellStyle name="Comma 4 5 4 2" xfId="5673" xr:uid="{8F475606-F1AD-44B9-B82C-6A7F8130365F}"/>
    <cellStyle name="Comma 4 5 4 2 2" xfId="13061" xr:uid="{0A2C0E7F-A271-4D5E-8325-D3F968A297DF}"/>
    <cellStyle name="Comma 4 5 4 3" xfId="6820" xr:uid="{DD396307-561C-4403-8837-84445C42EE5D}"/>
    <cellStyle name="Comma 4 5 4 3 2" xfId="14207" xr:uid="{86540477-6BA9-4987-B0BD-C930C9B1D358}"/>
    <cellStyle name="Comma 4 5 4 4" xfId="11915" xr:uid="{AEF4BA9F-9989-45DF-B906-2DC4BD6F44BE}"/>
    <cellStyle name="Comma 4 5 5" xfId="5297" xr:uid="{D1848C9F-DCD6-42E3-9E9D-83BD25748AF1}"/>
    <cellStyle name="Comma 4 5 5 2" xfId="12685" xr:uid="{6FF8A90B-645B-478F-82EC-F2617BB39C93}"/>
    <cellStyle name="Comma 4 5 6" xfId="6444" xr:uid="{5795E9FA-8DC4-4A79-AC18-6FE9E9E2C84F}"/>
    <cellStyle name="Comma 4 5 6 2" xfId="13831" xr:uid="{60C65C0F-0F95-4ED1-A8C8-B52E37332752}"/>
    <cellStyle name="Comma 4 5 7" xfId="11148" xr:uid="{8250A25B-F154-4D07-9A8D-47C58E30BBCC}"/>
    <cellStyle name="Comma 4 6" xfId="3843" xr:uid="{B9E41116-C980-48EA-9AA5-C2E2294A50D0}"/>
    <cellStyle name="Comma 4 6 2" xfId="4219" xr:uid="{F3E3AD73-6BEB-4C04-8E69-CBC0748252AD}"/>
    <cellStyle name="Comma 4 6 2 2" xfId="4994" xr:uid="{2129BB14-FF34-492D-81CB-B34C146C7759}"/>
    <cellStyle name="Comma 4 6 2 2 2" xfId="12385" xr:uid="{3E844F81-6E70-4B47-AF4F-24B245CE35D3}"/>
    <cellStyle name="Comma 4 6 2 3" xfId="6143" xr:uid="{45366D39-834B-4DEF-BBBB-E05218A94E71}"/>
    <cellStyle name="Comma 4 6 2 3 2" xfId="13531" xr:uid="{060C0049-9CB0-4F3C-BD71-A87C9E4DA038}"/>
    <cellStyle name="Comma 4 6 2 4" xfId="7290" xr:uid="{24C3A3A0-0FE7-4759-98EE-EBC6BC87080E}"/>
    <cellStyle name="Comma 4 6 2 4 2" xfId="14677" xr:uid="{BFAB8B28-BBB1-4ABB-9492-30F9A42527B7}"/>
    <cellStyle name="Comma 4 6 2 5" xfId="11618" xr:uid="{4AB0B2AE-F60B-4A34-9A0C-18E493B2C39F}"/>
    <cellStyle name="Comma 4 6 3" xfId="4618" xr:uid="{A45BCD50-76E5-4D0F-B8EB-813414A5E050}"/>
    <cellStyle name="Comma 4 6 3 2" xfId="5767" xr:uid="{0E078160-9AA9-4ABD-ACFF-0629E56F8076}"/>
    <cellStyle name="Comma 4 6 3 2 2" xfId="13155" xr:uid="{2CA2158C-F5B1-499B-8502-8F7FE8F86E02}"/>
    <cellStyle name="Comma 4 6 3 3" xfId="6914" xr:uid="{6D00EFF3-1083-4C31-9C0A-CF3128812E5E}"/>
    <cellStyle name="Comma 4 6 3 3 2" xfId="14301" xr:uid="{E7222495-5556-45DC-A8CB-88F533055206}"/>
    <cellStyle name="Comma 4 6 3 4" xfId="12009" xr:uid="{C438C606-5593-4395-B9A9-1DB0F88FE4FA}"/>
    <cellStyle name="Comma 4 6 4" xfId="5391" xr:uid="{B1A4B456-F192-4F39-B946-BA7F0C04565F}"/>
    <cellStyle name="Comma 4 6 4 2" xfId="12779" xr:uid="{A6367F11-8688-4511-84D2-8B56AD6710A2}"/>
    <cellStyle name="Comma 4 6 5" xfId="6538" xr:uid="{0B7A6DE8-E1F4-4057-815B-081AD8DBD02B}"/>
    <cellStyle name="Comma 4 6 5 2" xfId="13925" xr:uid="{85D44604-E8D8-40C1-8451-1E5D2A3811D2}"/>
    <cellStyle name="Comma 4 6 6" xfId="11242" xr:uid="{C1CB9B3F-C0DD-4615-9295-39ABA5841AAF}"/>
    <cellStyle name="Comma 4 7" xfId="4031" xr:uid="{8F931D0D-274E-43B4-81E1-B8D134860DFE}"/>
    <cellStyle name="Comma 4 7 2" xfId="4806" xr:uid="{0025828F-F596-4A11-AFEB-B8281C1EAC8A}"/>
    <cellStyle name="Comma 4 7 2 2" xfId="12197" xr:uid="{63EF166A-9BBC-44F5-8278-70C0625D3499}"/>
    <cellStyle name="Comma 4 7 3" xfId="5955" xr:uid="{6DE56B1B-CCB6-4F4E-BAE0-69A8C1F53EBC}"/>
    <cellStyle name="Comma 4 7 3 2" xfId="13343" xr:uid="{738F710B-672A-4A6C-A5FB-936AED6A95AD}"/>
    <cellStyle name="Comma 4 7 4" xfId="7102" xr:uid="{349A05A2-6659-49E5-9C5C-AE3C319644FA}"/>
    <cellStyle name="Comma 4 7 4 2" xfId="14489" xr:uid="{201520A9-0BAD-431A-B45D-B9B8C0A4AE8B}"/>
    <cellStyle name="Comma 4 7 5" xfId="11430" xr:uid="{C1B42B96-8031-4D3A-AFB0-0527688D3BE2}"/>
    <cellStyle name="Comma 4 8" xfId="4408" xr:uid="{C66CBCAF-F63E-4D1F-91CF-0DD8273E9240}"/>
    <cellStyle name="Comma 4 8 2" xfId="5183" xr:uid="{A2739631-290F-49B6-A76F-9D9F27415025}"/>
    <cellStyle name="Comma 4 8 2 2" xfId="12574" xr:uid="{0E808C94-0EEB-4D7A-823B-CCDE15C065FD}"/>
    <cellStyle name="Comma 4 8 3" xfId="6332" xr:uid="{F55490FF-DF54-450C-89ED-9B089BDA6C02}"/>
    <cellStyle name="Comma 4 8 3 2" xfId="13720" xr:uid="{0523A9CB-D68A-465D-B925-23541F268CA9}"/>
    <cellStyle name="Comma 4 8 4" xfId="7479" xr:uid="{AE2EE974-E02B-4648-BCF1-F6D2F3CC16FC}"/>
    <cellStyle name="Comma 4 8 4 2" xfId="14866" xr:uid="{77606E84-DB5C-4E2B-9C63-3429563ED158}"/>
    <cellStyle name="Comma 4 8 5" xfId="11807" xr:uid="{D302B0B4-488E-4FEB-9A03-1CE072931A9E}"/>
    <cellStyle name="Comma 4 9" xfId="4415" xr:uid="{1C259F8F-D12B-40D2-8CAA-1281D772308B}"/>
    <cellStyle name="Comma 4 9 2" xfId="5190" xr:uid="{C1E0E347-C244-4B98-AB23-E1BFDF23C4FA}"/>
    <cellStyle name="Comma 4 9 2 2" xfId="12581" xr:uid="{A023133E-6DB5-4894-8EB0-47EFEAA40697}"/>
    <cellStyle name="Comma 4 9 3" xfId="6339" xr:uid="{1FE5625D-3310-473A-84AC-96D847888515}"/>
    <cellStyle name="Comma 4 9 3 2" xfId="13727" xr:uid="{D25C20DC-348B-4C07-B148-7A9A50424BF3}"/>
    <cellStyle name="Comma 4 9 4" xfId="7486" xr:uid="{CF5F2CC0-877C-465B-B1F8-69C4395025E7}"/>
    <cellStyle name="Comma 4 9 4 2" xfId="14873" xr:uid="{CF52B8C1-3084-4EBA-B311-20F1DD462151}"/>
    <cellStyle name="Comma 4 9 5" xfId="11814" xr:uid="{98076D1E-F35C-497B-8AB5-C80726B6C36B}"/>
    <cellStyle name="Comma 5" xfId="50" xr:uid="{E80911B6-5392-40F3-BF2F-BCCB1B39E838}"/>
    <cellStyle name="Comma 5 10" xfId="6347" xr:uid="{1F38CFEE-C974-47B4-8F0C-38B280DE7560}"/>
    <cellStyle name="Comma 5 10 2" xfId="7493" xr:uid="{D255D070-EA97-4C3A-B55B-8C9235DB6577}"/>
    <cellStyle name="Comma 5 10 2 2" xfId="14880" xr:uid="{4E2CF4EE-4E1C-46CF-9FF0-943040C83810}"/>
    <cellStyle name="Comma 5 10 3" xfId="13734" xr:uid="{83F616F3-EDDD-4853-B2DE-C951128B4537}"/>
    <cellStyle name="Comma 5 11" xfId="5206" xr:uid="{8033D094-3B21-44ED-B5F9-6F7D6600BD75}"/>
    <cellStyle name="Comma 5 11 2" xfId="11018" xr:uid="{ECBDA075-D37D-489E-B327-66754BC08CC5}"/>
    <cellStyle name="Comma 5 11 2 2" xfId="14887" xr:uid="{C0565669-FA08-44A2-A5CA-855E36EBCBF9}"/>
    <cellStyle name="Comma 5 11 3" xfId="12594" xr:uid="{5AF14C6A-4D23-4F5B-B0A7-CBCDE33696CA}"/>
    <cellStyle name="Comma 5 12" xfId="11037" xr:uid="{FB53B6C7-1FC8-43AD-9972-4788762C25B9}"/>
    <cellStyle name="Comma 5 12 2" xfId="14906" xr:uid="{F14F28D6-3D5E-4FEE-95B9-C90A62A75350}"/>
    <cellStyle name="Comma 5 13" xfId="6353" xr:uid="{25E81DE5-5189-4A1C-B0AA-3209D664D70D}"/>
    <cellStyle name="Comma 5 13 2" xfId="13740" xr:uid="{79B31809-8137-4AAC-99C7-4127653A94F3}"/>
    <cellStyle name="Comma 5 14" xfId="11057" xr:uid="{8AE42068-060B-46E9-AFA7-7B90F9F2DCED}"/>
    <cellStyle name="Comma 5 15" xfId="14921" xr:uid="{D20FD801-A152-4AA0-AAE6-2241473BFE29}"/>
    <cellStyle name="Comma 5 2" xfId="3666" xr:uid="{C6AE3C48-9160-4712-A23C-73D562F3414D}"/>
    <cellStyle name="Comma 5 2 10" xfId="6365" xr:uid="{67635B57-6EE3-4518-A94D-5A81F9A05F80}"/>
    <cellStyle name="Comma 5 2 10 2" xfId="13752" xr:uid="{63A0E5FF-3A4B-4F50-9BD9-F4E564DC9009}"/>
    <cellStyle name="Comma 5 2 11" xfId="11069" xr:uid="{736FB67E-B1C9-4255-884A-E6B54FBC173F}"/>
    <cellStyle name="Comma 5 2 12" xfId="14925" xr:uid="{BD5CA774-615F-487C-A200-A29A6C9F8D08}"/>
    <cellStyle name="Comma 5 2 2" xfId="3693" xr:uid="{E7C05896-9BD5-4047-A79C-8E55DE0F6C9D}"/>
    <cellStyle name="Comma 5 2 2 2" xfId="3740" xr:uid="{F764E184-1CF9-4550-8A03-2E988EAF576A}"/>
    <cellStyle name="Comma 5 2 2 2 2" xfId="3834" xr:uid="{7C606C49-231C-445A-990D-6D1DFDDC4C36}"/>
    <cellStyle name="Comma 5 2 2 2 2 2" xfId="4022" xr:uid="{51580534-960C-40E1-B30F-40F43C8D03D4}"/>
    <cellStyle name="Comma 5 2 2 2 2 2 2" xfId="4398" xr:uid="{B5BBD731-DD93-482D-8DBD-B40F6DE37095}"/>
    <cellStyle name="Comma 5 2 2 2 2 2 2 2" xfId="5173" xr:uid="{A2AAC686-D3BE-4FFD-BE50-ADAB36A2E84B}"/>
    <cellStyle name="Comma 5 2 2 2 2 2 2 2 2" xfId="12564" xr:uid="{0ADA7F38-396D-4B95-A6E5-1E036A271154}"/>
    <cellStyle name="Comma 5 2 2 2 2 2 2 3" xfId="6322" xr:uid="{BFE582EA-49E8-4B29-9A0F-3C7D1F3FD946}"/>
    <cellStyle name="Comma 5 2 2 2 2 2 2 3 2" xfId="13710" xr:uid="{A6379BDD-5C34-4187-B987-DA1F63D31EF3}"/>
    <cellStyle name="Comma 5 2 2 2 2 2 2 4" xfId="7469" xr:uid="{CE8E34F5-EDC3-4E69-BFA9-4A39D8C82C5E}"/>
    <cellStyle name="Comma 5 2 2 2 2 2 2 4 2" xfId="14856" xr:uid="{411A1ED2-C65F-4051-B758-440CCAB25342}"/>
    <cellStyle name="Comma 5 2 2 2 2 2 2 5" xfId="11797" xr:uid="{B6B5E28A-C8BC-4225-8F12-0710500B7FAF}"/>
    <cellStyle name="Comma 5 2 2 2 2 2 3" xfId="4797" xr:uid="{06A03040-5CA0-4305-8965-B67596603BBB}"/>
    <cellStyle name="Comma 5 2 2 2 2 2 3 2" xfId="5946" xr:uid="{B29929BD-006E-4C59-BA15-1B16E406D497}"/>
    <cellStyle name="Comma 5 2 2 2 2 2 3 2 2" xfId="13334" xr:uid="{9ADBAB07-7EEE-4628-A036-FA56C3E11D9A}"/>
    <cellStyle name="Comma 5 2 2 2 2 2 3 3" xfId="7093" xr:uid="{49F7386D-1E44-43AF-87FB-36A2F2DF61D2}"/>
    <cellStyle name="Comma 5 2 2 2 2 2 3 3 2" xfId="14480" xr:uid="{A76CEC3C-114F-45C3-9AA1-4502C764A830}"/>
    <cellStyle name="Comma 5 2 2 2 2 2 3 4" xfId="12188" xr:uid="{2C2DBDA6-C1EA-4D6E-A589-7AA442CBD26C}"/>
    <cellStyle name="Comma 5 2 2 2 2 2 4" xfId="5570" xr:uid="{868A666F-5E19-4A59-B257-FB52E7113790}"/>
    <cellStyle name="Comma 5 2 2 2 2 2 4 2" xfId="12958" xr:uid="{EF177B9C-6409-4635-BF10-9EE6AC655290}"/>
    <cellStyle name="Comma 5 2 2 2 2 2 5" xfId="6717" xr:uid="{26F26BA2-645D-460C-A988-40D954543C1D}"/>
    <cellStyle name="Comma 5 2 2 2 2 2 5 2" xfId="14104" xr:uid="{BA2E1A66-8F7C-44A2-99A9-63F45E747A63}"/>
    <cellStyle name="Comma 5 2 2 2 2 2 6" xfId="11421" xr:uid="{D6A1FE52-424C-4541-8E2B-75849927891A}"/>
    <cellStyle name="Comma 5 2 2 2 2 3" xfId="4210" xr:uid="{D585C203-6105-4F44-A0D2-325F0763A5FC}"/>
    <cellStyle name="Comma 5 2 2 2 2 3 2" xfId="4985" xr:uid="{9350B891-A6FF-4C9B-B4C5-7BAFD991F29C}"/>
    <cellStyle name="Comma 5 2 2 2 2 3 2 2" xfId="12376" xr:uid="{837D0AE2-8A11-48C0-B1CC-F80E6847F8E9}"/>
    <cellStyle name="Comma 5 2 2 2 2 3 3" xfId="6134" xr:uid="{81B67B82-E3FF-4A61-A7A9-F41B4392FB8A}"/>
    <cellStyle name="Comma 5 2 2 2 2 3 3 2" xfId="13522" xr:uid="{F243569D-58DD-4F78-A86B-511AB11B4211}"/>
    <cellStyle name="Comma 5 2 2 2 2 3 4" xfId="7281" xr:uid="{32F667BF-DDB3-4E94-B52D-92D46F2231BD}"/>
    <cellStyle name="Comma 5 2 2 2 2 3 4 2" xfId="14668" xr:uid="{2A83D712-093D-46A9-9404-D7799DFEE536}"/>
    <cellStyle name="Comma 5 2 2 2 2 3 5" xfId="11609" xr:uid="{D82C1CBE-EBC6-4DAF-9111-933C36630770}"/>
    <cellStyle name="Comma 5 2 2 2 2 4" xfId="4609" xr:uid="{012BF39B-B14F-4D57-98A7-C827F0A8E551}"/>
    <cellStyle name="Comma 5 2 2 2 2 4 2" xfId="5758" xr:uid="{D2A9EE57-CBE2-48AC-957C-B5B9561C8958}"/>
    <cellStyle name="Comma 5 2 2 2 2 4 2 2" xfId="13146" xr:uid="{D05F9FB9-7D4B-4988-8873-DFC25E35C147}"/>
    <cellStyle name="Comma 5 2 2 2 2 4 3" xfId="6905" xr:uid="{5A46B2C1-7217-460F-9E90-D0CE8F6C235D}"/>
    <cellStyle name="Comma 5 2 2 2 2 4 3 2" xfId="14292" xr:uid="{DABB1600-262B-4CA8-AFC0-49B182552FAF}"/>
    <cellStyle name="Comma 5 2 2 2 2 4 4" xfId="12000" xr:uid="{526995D6-8695-4EC7-8E75-AD8050703B75}"/>
    <cellStyle name="Comma 5 2 2 2 2 5" xfId="5382" xr:uid="{377A61C2-9CBA-4228-82E4-2316793C492D}"/>
    <cellStyle name="Comma 5 2 2 2 2 5 2" xfId="12770" xr:uid="{5425437A-07EA-4AB5-81DE-57EC2C11078F}"/>
    <cellStyle name="Comma 5 2 2 2 2 6" xfId="6529" xr:uid="{BF8AA96E-D4B2-4ABF-88E3-52F23AA82BE8}"/>
    <cellStyle name="Comma 5 2 2 2 2 6 2" xfId="13916" xr:uid="{74EF2E2C-D822-4DE3-9779-E2ED295F1536}"/>
    <cellStyle name="Comma 5 2 2 2 2 7" xfId="11233" xr:uid="{54074E26-3828-4E1D-9BA3-7A9B5F98567C}"/>
    <cellStyle name="Comma 5 2 2 2 3" xfId="3928" xr:uid="{2C6E2207-8BE2-476B-8328-1EC0FFB82572}"/>
    <cellStyle name="Comma 5 2 2 2 3 2" xfId="4304" xr:uid="{01B5B708-E11C-4CA1-BB4E-F54C206C507B}"/>
    <cellStyle name="Comma 5 2 2 2 3 2 2" xfId="5079" xr:uid="{BE7C9609-BFB9-4300-9E2D-5C643F542A32}"/>
    <cellStyle name="Comma 5 2 2 2 3 2 2 2" xfId="12470" xr:uid="{ACF94ADD-A908-4B59-AD07-505256493563}"/>
    <cellStyle name="Comma 5 2 2 2 3 2 3" xfId="6228" xr:uid="{7DFA4B06-731E-40B8-8C62-89783DFD891C}"/>
    <cellStyle name="Comma 5 2 2 2 3 2 3 2" xfId="13616" xr:uid="{C6EE568D-0FDC-4767-897C-B5A58EA62A2D}"/>
    <cellStyle name="Comma 5 2 2 2 3 2 4" xfId="7375" xr:uid="{BA7CEDF3-2F6D-4887-BB14-40C6801BBD01}"/>
    <cellStyle name="Comma 5 2 2 2 3 2 4 2" xfId="14762" xr:uid="{E0768E91-634F-4022-9B57-92354322F65A}"/>
    <cellStyle name="Comma 5 2 2 2 3 2 5" xfId="11703" xr:uid="{357DF112-F877-48E1-A6A8-C2DDF817B42D}"/>
    <cellStyle name="Comma 5 2 2 2 3 3" xfId="4703" xr:uid="{622BEE64-71EC-407E-B599-2ED636452605}"/>
    <cellStyle name="Comma 5 2 2 2 3 3 2" xfId="5852" xr:uid="{A65DB9EC-C170-43C3-870D-F449BDF900F6}"/>
    <cellStyle name="Comma 5 2 2 2 3 3 2 2" xfId="13240" xr:uid="{72D97EC9-B962-4FB8-8EB4-BC3944432352}"/>
    <cellStyle name="Comma 5 2 2 2 3 3 3" xfId="6999" xr:uid="{21FEAAA7-9C3A-4C74-B059-8B42538D5CF2}"/>
    <cellStyle name="Comma 5 2 2 2 3 3 3 2" xfId="14386" xr:uid="{E3C78D53-C791-4204-977C-6C8D12E03552}"/>
    <cellStyle name="Comma 5 2 2 2 3 3 4" xfId="12094" xr:uid="{1955DDB0-C1CC-43A2-A61C-E0EA9E0EB7FC}"/>
    <cellStyle name="Comma 5 2 2 2 3 4" xfId="5476" xr:uid="{F9DCC45C-2981-4C7A-A748-E1D04B21DF2F}"/>
    <cellStyle name="Comma 5 2 2 2 3 4 2" xfId="12864" xr:uid="{4B5EB175-2D6D-4068-A8F3-E2B68D70758A}"/>
    <cellStyle name="Comma 5 2 2 2 3 5" xfId="6623" xr:uid="{42A826A0-7AB2-4FD6-AF84-25C9D4CC33D2}"/>
    <cellStyle name="Comma 5 2 2 2 3 5 2" xfId="14010" xr:uid="{6B1E7074-5FC2-4548-90F8-4C6380BF505C}"/>
    <cellStyle name="Comma 5 2 2 2 3 6" xfId="11327" xr:uid="{EF75D330-1528-49CF-8F5A-B995A8C79581}"/>
    <cellStyle name="Comma 5 2 2 2 4" xfId="4116" xr:uid="{86B0F12E-3AE3-4634-B33F-5C3546E87114}"/>
    <cellStyle name="Comma 5 2 2 2 4 2" xfId="4891" xr:uid="{5818780C-5193-4989-8F04-BB610DF1174F}"/>
    <cellStyle name="Comma 5 2 2 2 4 2 2" xfId="12282" xr:uid="{9D2F6E39-4540-4DF8-8AE5-5F54E2E009B7}"/>
    <cellStyle name="Comma 5 2 2 2 4 3" xfId="6040" xr:uid="{0877A436-9F25-4491-A053-595EA91B6BE6}"/>
    <cellStyle name="Comma 5 2 2 2 4 3 2" xfId="13428" xr:uid="{092105FF-1906-4B9D-830F-43B46B64A9E3}"/>
    <cellStyle name="Comma 5 2 2 2 4 4" xfId="7187" xr:uid="{325DD036-A747-401A-9121-F8FE77174A24}"/>
    <cellStyle name="Comma 5 2 2 2 4 4 2" xfId="14574" xr:uid="{4878BFF6-397D-4D8A-ACCF-C928018FE693}"/>
    <cellStyle name="Comma 5 2 2 2 4 5" xfId="11515" xr:uid="{DDE99654-F69A-47CA-9332-C920AE00900B}"/>
    <cellStyle name="Comma 5 2 2 2 5" xfId="4515" xr:uid="{7A518B4B-C5E6-4966-B3E8-2329299AAC6C}"/>
    <cellStyle name="Comma 5 2 2 2 5 2" xfId="5664" xr:uid="{10C8F668-5751-462B-A213-1ADF8961C41B}"/>
    <cellStyle name="Comma 5 2 2 2 5 2 2" xfId="13052" xr:uid="{D0FCEEA6-AC4E-4F73-ADEE-3E6F9CF9B7D7}"/>
    <cellStyle name="Comma 5 2 2 2 5 3" xfId="6811" xr:uid="{65A3EAB1-9264-4EDA-A4D6-1C2F2418DFC8}"/>
    <cellStyle name="Comma 5 2 2 2 5 3 2" xfId="14198" xr:uid="{B8CA78AD-3E79-4F99-98EF-60AE20243C60}"/>
    <cellStyle name="Comma 5 2 2 2 5 4" xfId="11906" xr:uid="{294A538E-4279-49E4-A913-BE1B2200BCD1}"/>
    <cellStyle name="Comma 5 2 2 2 6" xfId="5288" xr:uid="{31556170-CE9D-4494-BBDE-C071EBF146B8}"/>
    <cellStyle name="Comma 5 2 2 2 6 2" xfId="12676" xr:uid="{FB36BCE3-F823-4263-9611-C1704B052BE5}"/>
    <cellStyle name="Comma 5 2 2 2 7" xfId="6435" xr:uid="{29AC77EF-AF02-4905-A128-803562323D3C}"/>
    <cellStyle name="Comma 5 2 2 2 7 2" xfId="13822" xr:uid="{DC129CAF-5357-4377-8EBA-273B792D7E4E}"/>
    <cellStyle name="Comma 5 2 2 2 8" xfId="11139" xr:uid="{550CBE23-AAF4-41C4-8B1B-A02E8D529B8F}"/>
    <cellStyle name="Comma 5 2 2 3" xfId="3787" xr:uid="{36836C6F-77FE-4363-8E75-466B4CFD1703}"/>
    <cellStyle name="Comma 5 2 2 3 2" xfId="3975" xr:uid="{180F72C7-CB43-48BA-BC20-72D54F355CAC}"/>
    <cellStyle name="Comma 5 2 2 3 2 2" xfId="4351" xr:uid="{84CC2AE1-03CA-477A-8D03-EDC7FD837DD0}"/>
    <cellStyle name="Comma 5 2 2 3 2 2 2" xfId="5126" xr:uid="{F12BF485-B351-4974-904F-3E0B1EE29648}"/>
    <cellStyle name="Comma 5 2 2 3 2 2 2 2" xfId="12517" xr:uid="{C8A34192-9791-47F9-ADEA-30C626D47C44}"/>
    <cellStyle name="Comma 5 2 2 3 2 2 3" xfId="6275" xr:uid="{2B4B9ED1-63E9-4AA0-A52B-00B97FE6D187}"/>
    <cellStyle name="Comma 5 2 2 3 2 2 3 2" xfId="13663" xr:uid="{641A3DFD-96E9-4878-9C60-EB3F1E6C72DD}"/>
    <cellStyle name="Comma 5 2 2 3 2 2 4" xfId="7422" xr:uid="{7943D884-D306-40F0-A99A-C05DF74FBEDD}"/>
    <cellStyle name="Comma 5 2 2 3 2 2 4 2" xfId="14809" xr:uid="{85C776C0-BD9B-41BC-BBF4-4F7E41FCE1BB}"/>
    <cellStyle name="Comma 5 2 2 3 2 2 5" xfId="11750" xr:uid="{AADF7D55-A673-48D5-9ADC-77734C1D0AD7}"/>
    <cellStyle name="Comma 5 2 2 3 2 3" xfId="4750" xr:uid="{E7A58DD4-9CBE-4305-A235-24178E6516CB}"/>
    <cellStyle name="Comma 5 2 2 3 2 3 2" xfId="5899" xr:uid="{B3C96D25-02CA-4267-8187-47D5FEEC430B}"/>
    <cellStyle name="Comma 5 2 2 3 2 3 2 2" xfId="13287" xr:uid="{1EBAA325-C668-455A-874B-F80F5AE870F5}"/>
    <cellStyle name="Comma 5 2 2 3 2 3 3" xfId="7046" xr:uid="{521F6110-8A64-4A8B-A3EC-BE63448A726E}"/>
    <cellStyle name="Comma 5 2 2 3 2 3 3 2" xfId="14433" xr:uid="{A0DC035C-075A-4B26-9368-C5D79BD0EDBF}"/>
    <cellStyle name="Comma 5 2 2 3 2 3 4" xfId="12141" xr:uid="{0E75E724-F3D2-43AF-B2B4-76606588E337}"/>
    <cellStyle name="Comma 5 2 2 3 2 4" xfId="5523" xr:uid="{01C7EDD5-8CFF-4449-B987-E9837347D922}"/>
    <cellStyle name="Comma 5 2 2 3 2 4 2" xfId="12911" xr:uid="{DCA842D7-CB33-4757-9F51-98555E0ECB72}"/>
    <cellStyle name="Comma 5 2 2 3 2 5" xfId="6670" xr:uid="{3B7CBC86-5411-4825-B4C2-A3BFE85245E2}"/>
    <cellStyle name="Comma 5 2 2 3 2 5 2" xfId="14057" xr:uid="{ADCB4933-3EEC-411C-8EE4-B3137CF78C38}"/>
    <cellStyle name="Comma 5 2 2 3 2 6" xfId="11374" xr:uid="{4F4916EB-A952-4AD8-B9D1-3752BF94A5A4}"/>
    <cellStyle name="Comma 5 2 2 3 3" xfId="4163" xr:uid="{589FCE56-FCA5-42A1-BA34-6F853E079F71}"/>
    <cellStyle name="Comma 5 2 2 3 3 2" xfId="4938" xr:uid="{2BE1155B-2C97-4F17-AF0F-647349E58143}"/>
    <cellStyle name="Comma 5 2 2 3 3 2 2" xfId="12329" xr:uid="{1A47B8AF-E9DE-4C4D-830B-146F03687BE9}"/>
    <cellStyle name="Comma 5 2 2 3 3 3" xfId="6087" xr:uid="{16FC1F01-EA7E-49E1-B701-E3A44043FFA1}"/>
    <cellStyle name="Comma 5 2 2 3 3 3 2" xfId="13475" xr:uid="{62B7E468-D885-41F5-9C10-15AAB1E71FAD}"/>
    <cellStyle name="Comma 5 2 2 3 3 4" xfId="7234" xr:uid="{864CE02C-7929-4AF8-8603-397C9DB7177B}"/>
    <cellStyle name="Comma 5 2 2 3 3 4 2" xfId="14621" xr:uid="{C23703D1-271B-41D0-8E4E-4F441D195363}"/>
    <cellStyle name="Comma 5 2 2 3 3 5" xfId="11562" xr:uid="{9C570D43-CD60-43DC-B823-7D57AE7DFA2C}"/>
    <cellStyle name="Comma 5 2 2 3 4" xfId="4562" xr:uid="{787B9D79-4117-41EF-B1FB-0ABA0D166A48}"/>
    <cellStyle name="Comma 5 2 2 3 4 2" xfId="5711" xr:uid="{85B10960-12B4-4123-9728-54035FA2B9D3}"/>
    <cellStyle name="Comma 5 2 2 3 4 2 2" xfId="13099" xr:uid="{0A740900-28A7-4B95-9152-AEF7BA6917A2}"/>
    <cellStyle name="Comma 5 2 2 3 4 3" xfId="6858" xr:uid="{DC75F478-9F5A-48E3-9A2A-3D2687354A61}"/>
    <cellStyle name="Comma 5 2 2 3 4 3 2" xfId="14245" xr:uid="{88905A52-2C01-4673-BCE6-0B7B414D205E}"/>
    <cellStyle name="Comma 5 2 2 3 4 4" xfId="11953" xr:uid="{4AE799EA-C630-4091-B2EE-45D7B36B880A}"/>
    <cellStyle name="Comma 5 2 2 3 5" xfId="5335" xr:uid="{6EF91958-4A99-4B51-93CD-4CFDA38BE2A2}"/>
    <cellStyle name="Comma 5 2 2 3 5 2" xfId="12723" xr:uid="{A3EEF2BB-C182-464A-B879-B540AA1EC0A3}"/>
    <cellStyle name="Comma 5 2 2 3 6" xfId="6482" xr:uid="{897A5A8F-59EC-4EC1-BD3E-8426C5FA7867}"/>
    <cellStyle name="Comma 5 2 2 3 6 2" xfId="13869" xr:uid="{A40659EC-8D92-4D9B-91CF-BC05D4033558}"/>
    <cellStyle name="Comma 5 2 2 3 7" xfId="11186" xr:uid="{4E2A4CF8-D3AC-4D48-A148-1A85CA5DDFB9}"/>
    <cellStyle name="Comma 5 2 2 4" xfId="3881" xr:uid="{241DCDA7-788E-448C-8F07-4A487EC1F2CD}"/>
    <cellStyle name="Comma 5 2 2 4 2" xfId="4257" xr:uid="{5296B839-9FBA-4EFA-B629-F52D4A39BD11}"/>
    <cellStyle name="Comma 5 2 2 4 2 2" xfId="5032" xr:uid="{D5549E06-E8FF-407A-B38E-0B4543EBFFF5}"/>
    <cellStyle name="Comma 5 2 2 4 2 2 2" xfId="12423" xr:uid="{F28AC78A-81F3-4AFD-8EF8-0824CD60F009}"/>
    <cellStyle name="Comma 5 2 2 4 2 3" xfId="6181" xr:uid="{9C7FCD6A-FC5A-4B25-B5CD-9AB52D08B0A6}"/>
    <cellStyle name="Comma 5 2 2 4 2 3 2" xfId="13569" xr:uid="{D5C1528B-9EE9-4A88-9170-FEBC71A2D80F}"/>
    <cellStyle name="Comma 5 2 2 4 2 4" xfId="7328" xr:uid="{4EFED141-9D97-4D06-8677-AD8622B3F4DC}"/>
    <cellStyle name="Comma 5 2 2 4 2 4 2" xfId="14715" xr:uid="{1ECEC4AD-4F5A-4B53-937E-7AF71394C157}"/>
    <cellStyle name="Comma 5 2 2 4 2 5" xfId="11656" xr:uid="{2B689962-1BF0-4ACA-9961-68C06DA5F62C}"/>
    <cellStyle name="Comma 5 2 2 4 3" xfId="4656" xr:uid="{F28BA167-AC16-426F-B015-448543F4592D}"/>
    <cellStyle name="Comma 5 2 2 4 3 2" xfId="5805" xr:uid="{337B4C58-B73C-4B13-B3F4-612E621871AF}"/>
    <cellStyle name="Comma 5 2 2 4 3 2 2" xfId="13193" xr:uid="{0039A4AB-905E-4A95-BF7B-C70E6669E2A1}"/>
    <cellStyle name="Comma 5 2 2 4 3 3" xfId="6952" xr:uid="{2EFC4B0C-9C1F-407C-8725-E0D0D042BCFE}"/>
    <cellStyle name="Comma 5 2 2 4 3 3 2" xfId="14339" xr:uid="{9C040F88-3D85-414A-8ADF-4A307DE0B3AE}"/>
    <cellStyle name="Comma 5 2 2 4 3 4" xfId="12047" xr:uid="{67B5E296-34E5-47A1-8C00-AC799CAA1151}"/>
    <cellStyle name="Comma 5 2 2 4 4" xfId="5429" xr:uid="{42096714-3C43-48D9-9714-C2EEC4F58761}"/>
    <cellStyle name="Comma 5 2 2 4 4 2" xfId="12817" xr:uid="{D513DB28-C554-4B4F-8F84-412758BB4AA7}"/>
    <cellStyle name="Comma 5 2 2 4 5" xfId="6576" xr:uid="{6F21B67C-799D-458D-BEB4-EA3B1DC27C61}"/>
    <cellStyle name="Comma 5 2 2 4 5 2" xfId="13963" xr:uid="{4CB47C43-5E99-4F5F-8964-0F7CAE22AA4B}"/>
    <cellStyle name="Comma 5 2 2 4 6" xfId="11280" xr:uid="{E0F4FFA3-956C-4C8E-9576-9C1B4B148CE8}"/>
    <cellStyle name="Comma 5 2 2 5" xfId="4069" xr:uid="{B1712A34-6916-4F34-822E-58A942E7C11D}"/>
    <cellStyle name="Comma 5 2 2 5 2" xfId="4844" xr:uid="{18590253-15DD-4208-9BF2-ECE1BA11EF4F}"/>
    <cellStyle name="Comma 5 2 2 5 2 2" xfId="12235" xr:uid="{854BCBAF-E602-4409-A80C-AAE0BC34CC94}"/>
    <cellStyle name="Comma 5 2 2 5 3" xfId="5993" xr:uid="{8C216284-88E2-47F6-A924-AE63D693C8C1}"/>
    <cellStyle name="Comma 5 2 2 5 3 2" xfId="13381" xr:uid="{5E046A1E-5D89-4BA4-A2F1-C4ECEC13A45D}"/>
    <cellStyle name="Comma 5 2 2 5 4" xfId="7140" xr:uid="{B779428B-6D91-4271-9CEB-FC2FFAB7E408}"/>
    <cellStyle name="Comma 5 2 2 5 4 2" xfId="14527" xr:uid="{21FB5F6D-6070-443C-BE39-F1B2B45364D1}"/>
    <cellStyle name="Comma 5 2 2 5 5" xfId="11468" xr:uid="{E878FC4C-23BB-4792-96B6-D5E7522FDEFF}"/>
    <cellStyle name="Comma 5 2 2 6" xfId="4468" xr:uid="{9AF2311C-161D-489A-B79F-7F24D6C90F97}"/>
    <cellStyle name="Comma 5 2 2 6 2" xfId="5617" xr:uid="{0ADBF7C1-734C-4FE6-8456-061B8D40763D}"/>
    <cellStyle name="Comma 5 2 2 6 2 2" xfId="13005" xr:uid="{CEF1012F-21BA-418B-A0C3-3AEDFC25F831}"/>
    <cellStyle name="Comma 5 2 2 6 3" xfId="6764" xr:uid="{541631E8-F9E4-4742-AAA1-79E1D0FCA7BE}"/>
    <cellStyle name="Comma 5 2 2 6 3 2" xfId="14151" xr:uid="{BAB3F752-BF6F-4599-8F7A-94358880FD8E}"/>
    <cellStyle name="Comma 5 2 2 6 4" xfId="11859" xr:uid="{52DF03B5-49BD-401E-A40F-EAB58345267B}"/>
    <cellStyle name="Comma 5 2 2 7" xfId="5241" xr:uid="{643C2344-A67F-4DE3-9CA0-0E9F13C6768F}"/>
    <cellStyle name="Comma 5 2 2 7 2" xfId="12629" xr:uid="{C55FCEAE-EB74-4A10-93DC-D50B3718D219}"/>
    <cellStyle name="Comma 5 2 2 8" xfId="6388" xr:uid="{BE9B0FCC-7A78-4445-BA64-0485BAACAF9E}"/>
    <cellStyle name="Comma 5 2 2 8 2" xfId="13775" xr:uid="{7A440EE2-79F8-4942-ADA8-DCD5EE88EAD0}"/>
    <cellStyle name="Comma 5 2 2 9" xfId="11092" xr:uid="{3A76F0C2-D810-4AF0-A4FA-603799DF16FA}"/>
    <cellStyle name="Comma 5 2 3" xfId="3717" xr:uid="{8CA2CD05-10EB-46FA-9D73-8B8BAB2ECF43}"/>
    <cellStyle name="Comma 5 2 3 2" xfId="3811" xr:uid="{E7AB39AF-39D0-4FF5-B2DE-F68FDA34FA71}"/>
    <cellStyle name="Comma 5 2 3 2 2" xfId="3999" xr:uid="{ACD3E609-5EE5-47F5-B33A-13EA6DB72344}"/>
    <cellStyle name="Comma 5 2 3 2 2 2" xfId="4375" xr:uid="{F7EA2501-BD7A-4136-ADC4-C28D94901A8B}"/>
    <cellStyle name="Comma 5 2 3 2 2 2 2" xfId="5150" xr:uid="{6CB35CF9-9223-4EED-8EEC-193100AB28B4}"/>
    <cellStyle name="Comma 5 2 3 2 2 2 2 2" xfId="12541" xr:uid="{165E8484-3349-4C99-BADF-07FC0D3AAE00}"/>
    <cellStyle name="Comma 5 2 3 2 2 2 3" xfId="6299" xr:uid="{D441DCC8-D8DD-48B4-913B-5E27C4E089FA}"/>
    <cellStyle name="Comma 5 2 3 2 2 2 3 2" xfId="13687" xr:uid="{F7D091E5-0E07-46A3-9CBF-B5757CC257F7}"/>
    <cellStyle name="Comma 5 2 3 2 2 2 4" xfId="7446" xr:uid="{08C9BDEF-2498-4B7B-A13C-9D1AE624EF55}"/>
    <cellStyle name="Comma 5 2 3 2 2 2 4 2" xfId="14833" xr:uid="{B52CADBD-0181-445F-AB79-0F9EEDC41196}"/>
    <cellStyle name="Comma 5 2 3 2 2 2 5" xfId="11774" xr:uid="{AF3EC115-4929-40C0-9EB7-88591B06AAAD}"/>
    <cellStyle name="Comma 5 2 3 2 2 3" xfId="4774" xr:uid="{7647DE3D-1C4A-4F75-9D9E-D25DB837F906}"/>
    <cellStyle name="Comma 5 2 3 2 2 3 2" xfId="5923" xr:uid="{63F53BCB-E67F-4EC1-9F70-E6DDC8CDB48D}"/>
    <cellStyle name="Comma 5 2 3 2 2 3 2 2" xfId="13311" xr:uid="{A8CE4956-6201-428D-8D62-664F30E5F62B}"/>
    <cellStyle name="Comma 5 2 3 2 2 3 3" xfId="7070" xr:uid="{8B933845-5422-4A7D-AF78-8E885A435571}"/>
    <cellStyle name="Comma 5 2 3 2 2 3 3 2" xfId="14457" xr:uid="{7D1F481F-9064-4C2C-814C-1747CF7654A6}"/>
    <cellStyle name="Comma 5 2 3 2 2 3 4" xfId="12165" xr:uid="{5E4BEDB7-8D25-47DF-A4E5-52CFEDABFDC4}"/>
    <cellStyle name="Comma 5 2 3 2 2 4" xfId="5547" xr:uid="{0A4E515C-7035-446F-8834-784E6113A5E5}"/>
    <cellStyle name="Comma 5 2 3 2 2 4 2" xfId="12935" xr:uid="{1CE6EFFA-3F6F-4A5E-B4BD-845C76278E51}"/>
    <cellStyle name="Comma 5 2 3 2 2 5" xfId="6694" xr:uid="{615C993C-AC0B-4448-9574-535FD5AFF980}"/>
    <cellStyle name="Comma 5 2 3 2 2 5 2" xfId="14081" xr:uid="{6DD8585A-F23F-447C-8828-0850E36FC3EF}"/>
    <cellStyle name="Comma 5 2 3 2 2 6" xfId="11398" xr:uid="{256A38CF-0161-416D-958E-5B5094563924}"/>
    <cellStyle name="Comma 5 2 3 2 3" xfId="4187" xr:uid="{7AC86BCF-4C88-42F5-B9CA-6B8FCE43730C}"/>
    <cellStyle name="Comma 5 2 3 2 3 2" xfId="4962" xr:uid="{25EE47D5-989F-4EB3-9D77-7C71DB327977}"/>
    <cellStyle name="Comma 5 2 3 2 3 2 2" xfId="12353" xr:uid="{01382484-F8BB-41F3-9509-590C17167BC2}"/>
    <cellStyle name="Comma 5 2 3 2 3 3" xfId="6111" xr:uid="{80CC39BB-C79A-452D-9C9F-909FD4B4A86B}"/>
    <cellStyle name="Comma 5 2 3 2 3 3 2" xfId="13499" xr:uid="{A658648F-3329-4656-A8A3-A662082DC2B2}"/>
    <cellStyle name="Comma 5 2 3 2 3 4" xfId="7258" xr:uid="{C5E2993E-F5BD-4286-BA65-784091109872}"/>
    <cellStyle name="Comma 5 2 3 2 3 4 2" xfId="14645" xr:uid="{0B138E39-3912-465B-A0A7-E2B7FDF27FCE}"/>
    <cellStyle name="Comma 5 2 3 2 3 5" xfId="11586" xr:uid="{8B629860-0422-4D7E-BF6E-3B7F530D4F8F}"/>
    <cellStyle name="Comma 5 2 3 2 4" xfId="4586" xr:uid="{1ED46A20-FD5D-43C4-B0CD-D6DF3A97ED95}"/>
    <cellStyle name="Comma 5 2 3 2 4 2" xfId="5735" xr:uid="{39B83047-7DF7-474E-B68D-D4790B382DCC}"/>
    <cellStyle name="Comma 5 2 3 2 4 2 2" xfId="13123" xr:uid="{3940A2ED-6450-4C4C-9047-8E6945B9F708}"/>
    <cellStyle name="Comma 5 2 3 2 4 3" xfId="6882" xr:uid="{C0D609FA-A7DF-405B-864A-C05FC7ADAAFC}"/>
    <cellStyle name="Comma 5 2 3 2 4 3 2" xfId="14269" xr:uid="{B79E7B5F-9CC2-454C-9206-2FE57E0D6DE0}"/>
    <cellStyle name="Comma 5 2 3 2 4 4" xfId="11977" xr:uid="{2C75A3B8-5965-4368-891C-0AD0F084FD84}"/>
    <cellStyle name="Comma 5 2 3 2 5" xfId="5359" xr:uid="{1814EF92-F716-4F49-9A15-45EBC5830FE3}"/>
    <cellStyle name="Comma 5 2 3 2 5 2" xfId="12747" xr:uid="{B9A1F240-E465-4576-877C-9F175FBD0847}"/>
    <cellStyle name="Comma 5 2 3 2 6" xfId="6506" xr:uid="{A07F8117-8BDC-4407-B6B5-8A3622B2A7BE}"/>
    <cellStyle name="Comma 5 2 3 2 6 2" xfId="13893" xr:uid="{3EE1900E-38AE-4E30-AB13-508785CC0282}"/>
    <cellStyle name="Comma 5 2 3 2 7" xfId="11210" xr:uid="{11A197E1-0A21-4132-B3F5-3CCA524DB343}"/>
    <cellStyle name="Comma 5 2 3 3" xfId="3905" xr:uid="{CEDCCD35-138D-493A-AD59-513433D8D98C}"/>
    <cellStyle name="Comma 5 2 3 3 2" xfId="4281" xr:uid="{16D51D9C-5B31-4F40-9B45-C42C89CD49DC}"/>
    <cellStyle name="Comma 5 2 3 3 2 2" xfId="5056" xr:uid="{D7AF1C05-2944-4E0B-9848-3A476EE6DA24}"/>
    <cellStyle name="Comma 5 2 3 3 2 2 2" xfId="12447" xr:uid="{66C3A5B8-2DDC-444D-97F0-9E71004FB80B}"/>
    <cellStyle name="Comma 5 2 3 3 2 3" xfId="6205" xr:uid="{AE3D5CD5-6E25-48FD-9E22-C4809CDF6D17}"/>
    <cellStyle name="Comma 5 2 3 3 2 3 2" xfId="13593" xr:uid="{2A9415C2-C8C7-41E0-AF19-8B719D44AD44}"/>
    <cellStyle name="Comma 5 2 3 3 2 4" xfId="7352" xr:uid="{F0FE5CBA-D61C-40A8-AA38-6F2A2B4D0902}"/>
    <cellStyle name="Comma 5 2 3 3 2 4 2" xfId="14739" xr:uid="{4ACDD36B-8834-493D-BEBF-EBDCFDC76DD5}"/>
    <cellStyle name="Comma 5 2 3 3 2 5" xfId="11680" xr:uid="{5D7202CA-DD51-4AC6-B05F-C7B6F717863D}"/>
    <cellStyle name="Comma 5 2 3 3 3" xfId="4680" xr:uid="{5BF83BED-AB24-4F3F-8958-0509A52C1E67}"/>
    <cellStyle name="Comma 5 2 3 3 3 2" xfId="5829" xr:uid="{35CC8F25-08AA-4FFC-85AB-4EF3C6569789}"/>
    <cellStyle name="Comma 5 2 3 3 3 2 2" xfId="13217" xr:uid="{4A12406E-BF83-46E0-B268-207E02426F32}"/>
    <cellStyle name="Comma 5 2 3 3 3 3" xfId="6976" xr:uid="{090BDA60-E2D9-4794-A308-FB6CEDAB0F5B}"/>
    <cellStyle name="Comma 5 2 3 3 3 3 2" xfId="14363" xr:uid="{0222D794-F1B9-49DB-9515-2FDA0FB9954C}"/>
    <cellStyle name="Comma 5 2 3 3 3 4" xfId="12071" xr:uid="{89050C59-8F6F-454D-B43C-273721997AC2}"/>
    <cellStyle name="Comma 5 2 3 3 4" xfId="5453" xr:uid="{C2596006-4EFC-4DD1-9D72-4DA205D9ECFA}"/>
    <cellStyle name="Comma 5 2 3 3 4 2" xfId="12841" xr:uid="{FEC02A03-57CD-40D8-8426-A6614E599C36}"/>
    <cellStyle name="Comma 5 2 3 3 5" xfId="6600" xr:uid="{BB8D9CC3-0787-4C20-B917-1C5B1BBDE3C1}"/>
    <cellStyle name="Comma 5 2 3 3 5 2" xfId="13987" xr:uid="{D0829B38-4E42-46FE-99C8-737AA537C8BC}"/>
    <cellStyle name="Comma 5 2 3 3 6" xfId="11304" xr:uid="{AC199109-026A-4EBF-B147-80DDA121ACD6}"/>
    <cellStyle name="Comma 5 2 3 4" xfId="4093" xr:uid="{74E62AF9-31F8-4FA7-936C-125E45BCB87C}"/>
    <cellStyle name="Comma 5 2 3 4 2" xfId="4868" xr:uid="{6EB7E103-BC3D-40C7-A3AD-85DB3AEE629B}"/>
    <cellStyle name="Comma 5 2 3 4 2 2" xfId="12259" xr:uid="{63A13CC1-7D3A-4EC4-9774-3D84CC604DD4}"/>
    <cellStyle name="Comma 5 2 3 4 3" xfId="6017" xr:uid="{B9965357-2F95-4B73-BCC7-1B440A8E7846}"/>
    <cellStyle name="Comma 5 2 3 4 3 2" xfId="13405" xr:uid="{AB58D08B-22AF-4ED1-9231-725A78DE1984}"/>
    <cellStyle name="Comma 5 2 3 4 4" xfId="7164" xr:uid="{B45548D9-6232-4D73-9BAD-5B625A653858}"/>
    <cellStyle name="Comma 5 2 3 4 4 2" xfId="14551" xr:uid="{C9659E5B-0B9F-4B02-908E-F26668FF00E5}"/>
    <cellStyle name="Comma 5 2 3 4 5" xfId="11492" xr:uid="{407C4E99-E474-4121-9C41-6CFDEB9F5788}"/>
    <cellStyle name="Comma 5 2 3 5" xfId="4492" xr:uid="{F038DD17-FA6D-462C-8FBB-5E71CC73A275}"/>
    <cellStyle name="Comma 5 2 3 5 2" xfId="5641" xr:uid="{BBB03A42-8ABF-40A4-8C46-056F1C5F1AD0}"/>
    <cellStyle name="Comma 5 2 3 5 2 2" xfId="13029" xr:uid="{5C1E084A-2CC2-40B4-85D1-83C7F185B068}"/>
    <cellStyle name="Comma 5 2 3 5 3" xfId="6788" xr:uid="{08101DC5-3100-455F-A18F-AE071BF1BC54}"/>
    <cellStyle name="Comma 5 2 3 5 3 2" xfId="14175" xr:uid="{F5CC8947-66F9-41D7-900B-FDA20F1691A6}"/>
    <cellStyle name="Comma 5 2 3 5 4" xfId="11883" xr:uid="{7BD9E03C-A412-455D-B1C5-8901BCA413D3}"/>
    <cellStyle name="Comma 5 2 3 6" xfId="5265" xr:uid="{D7A79700-48B1-413A-996E-6329731F77EC}"/>
    <cellStyle name="Comma 5 2 3 6 2" xfId="12653" xr:uid="{F5105002-3923-4105-B229-BC07A421F698}"/>
    <cellStyle name="Comma 5 2 3 7" xfId="6412" xr:uid="{1A56E332-3630-4DE0-8B90-BA242971C952}"/>
    <cellStyle name="Comma 5 2 3 7 2" xfId="13799" xr:uid="{2E925586-3F45-4F0A-BBE6-1FF088415AC6}"/>
    <cellStyle name="Comma 5 2 3 8" xfId="11116" xr:uid="{B2CF5779-69D6-4EB7-9450-D5867C1AF04E}"/>
    <cellStyle name="Comma 5 2 4" xfId="3764" xr:uid="{77655103-8A1C-47D1-8D3E-AE8BBEB804CB}"/>
    <cellStyle name="Comma 5 2 4 2" xfId="3952" xr:uid="{2CF1958A-CE53-40E8-B8C3-8ECD844A434E}"/>
    <cellStyle name="Comma 5 2 4 2 2" xfId="4328" xr:uid="{34DEC804-17C8-4FA8-9CC0-14A480A97D7D}"/>
    <cellStyle name="Comma 5 2 4 2 2 2" xfId="5103" xr:uid="{4A6C1FBA-50AB-4C77-ACB0-7FF10500D507}"/>
    <cellStyle name="Comma 5 2 4 2 2 2 2" xfId="12494" xr:uid="{74D351B4-D72E-4E8D-9908-5FEB43CF69D6}"/>
    <cellStyle name="Comma 5 2 4 2 2 3" xfId="6252" xr:uid="{7E878577-AE6B-40A6-BC40-EA1EA08154D9}"/>
    <cellStyle name="Comma 5 2 4 2 2 3 2" xfId="13640" xr:uid="{48E3F56B-50A2-4278-835B-B37867B0398A}"/>
    <cellStyle name="Comma 5 2 4 2 2 4" xfId="7399" xr:uid="{CB89C135-2F49-441B-B744-383F453F492B}"/>
    <cellStyle name="Comma 5 2 4 2 2 4 2" xfId="14786" xr:uid="{80195733-20D7-4FDC-9AF2-30BCA2109169}"/>
    <cellStyle name="Comma 5 2 4 2 2 5" xfId="11727" xr:uid="{E29DDFC6-8E82-4D1E-9AF1-D7E6A30787C2}"/>
    <cellStyle name="Comma 5 2 4 2 3" xfId="4727" xr:uid="{E02304BE-CDBC-49FB-A509-0262F475ABA7}"/>
    <cellStyle name="Comma 5 2 4 2 3 2" xfId="5876" xr:uid="{C3243E3E-6938-4511-A6CA-F08B3B2E73FD}"/>
    <cellStyle name="Comma 5 2 4 2 3 2 2" xfId="13264" xr:uid="{4044FC99-55C4-4A89-9A37-289B90E185EA}"/>
    <cellStyle name="Comma 5 2 4 2 3 3" xfId="7023" xr:uid="{94C4E8BC-9391-4AF8-B85A-31A8B01C361B}"/>
    <cellStyle name="Comma 5 2 4 2 3 3 2" xfId="14410" xr:uid="{8504B903-7E46-4F04-9C35-63CD1210A3AC}"/>
    <cellStyle name="Comma 5 2 4 2 3 4" xfId="12118" xr:uid="{CAE77041-8D2B-45BE-B355-6E3DAEFD3F5B}"/>
    <cellStyle name="Comma 5 2 4 2 4" xfId="5500" xr:uid="{4C599AF1-416D-4225-B7ED-C10391F7D924}"/>
    <cellStyle name="Comma 5 2 4 2 4 2" xfId="12888" xr:uid="{E609BC5C-3A0C-4576-9AD3-5F3BCF032D52}"/>
    <cellStyle name="Comma 5 2 4 2 5" xfId="6647" xr:uid="{A56CCAB8-192A-4D4B-9C28-B09C014A863F}"/>
    <cellStyle name="Comma 5 2 4 2 5 2" xfId="14034" xr:uid="{2E75FD11-660B-440A-B9D6-C9A3E8F92172}"/>
    <cellStyle name="Comma 5 2 4 2 6" xfId="11351" xr:uid="{AEB4EA97-ECC8-406D-B19F-0CF8E70D3AD6}"/>
    <cellStyle name="Comma 5 2 4 3" xfId="4140" xr:uid="{C4EF73FE-F99F-42BA-B346-C79308F84EF3}"/>
    <cellStyle name="Comma 5 2 4 3 2" xfId="4915" xr:uid="{A80ACEFD-EF0A-4547-90B7-D0A60A57419E}"/>
    <cellStyle name="Comma 5 2 4 3 2 2" xfId="12306" xr:uid="{A2D7BC37-BF12-45F8-9DF6-F732EA8C48FD}"/>
    <cellStyle name="Comma 5 2 4 3 3" xfId="6064" xr:uid="{D2996ABD-EE6D-4FF9-97B1-2CA909F5E4E3}"/>
    <cellStyle name="Comma 5 2 4 3 3 2" xfId="13452" xr:uid="{C837E1D0-5BF8-4FBE-9F8C-A3CF6293CA61}"/>
    <cellStyle name="Comma 5 2 4 3 4" xfId="7211" xr:uid="{0076167C-882E-4C8E-8080-1B0008E8D40F}"/>
    <cellStyle name="Comma 5 2 4 3 4 2" xfId="14598" xr:uid="{6C6F2558-62D7-4891-81B0-2562E1A723DB}"/>
    <cellStyle name="Comma 5 2 4 3 5" xfId="11539" xr:uid="{16D96CD9-CB19-4982-AC67-E7049262564D}"/>
    <cellStyle name="Comma 5 2 4 4" xfId="4539" xr:uid="{51543ABC-272B-4514-8FBF-806337455CF4}"/>
    <cellStyle name="Comma 5 2 4 4 2" xfId="5688" xr:uid="{B51708F3-630C-466F-8715-DC684D2315D5}"/>
    <cellStyle name="Comma 5 2 4 4 2 2" xfId="13076" xr:uid="{8ED7309D-CD41-4562-A350-2AF77941A0AF}"/>
    <cellStyle name="Comma 5 2 4 4 3" xfId="6835" xr:uid="{C1E4DF77-F3C8-4564-B12C-93BC352DD09E}"/>
    <cellStyle name="Comma 5 2 4 4 3 2" xfId="14222" xr:uid="{E955323E-0A17-4813-9C25-8B7F67692DD4}"/>
    <cellStyle name="Comma 5 2 4 4 4" xfId="11930" xr:uid="{AD0F8048-C128-42C9-94DD-A4D161CC46B1}"/>
    <cellStyle name="Comma 5 2 4 5" xfId="5312" xr:uid="{FF2BBA4C-0882-4753-A7D5-6439D6E47609}"/>
    <cellStyle name="Comma 5 2 4 5 2" xfId="12700" xr:uid="{01CACA27-1237-4187-BEDF-ADC0D5D9074A}"/>
    <cellStyle name="Comma 5 2 4 6" xfId="6459" xr:uid="{3C638B3B-744C-4D49-888A-3B3D6687AB96}"/>
    <cellStyle name="Comma 5 2 4 6 2" xfId="13846" xr:uid="{FFD93C27-B80E-44A9-976A-7741A42EAB66}"/>
    <cellStyle name="Comma 5 2 4 7" xfId="11163" xr:uid="{0BF800B6-96DA-4697-B9A9-93AF0A62F46B}"/>
    <cellStyle name="Comma 5 2 5" xfId="3858" xr:uid="{41B1CD1A-7029-4BFA-A375-DA7F5EA030D7}"/>
    <cellStyle name="Comma 5 2 5 2" xfId="4234" xr:uid="{3545D6D0-0A75-4C10-978F-D5E93226B57F}"/>
    <cellStyle name="Comma 5 2 5 2 2" xfId="5009" xr:uid="{29F65005-B9E1-4511-A087-6025AE8F3786}"/>
    <cellStyle name="Comma 5 2 5 2 2 2" xfId="12400" xr:uid="{42F0AC5D-7B52-4DAC-89D6-349AB70D86E8}"/>
    <cellStyle name="Comma 5 2 5 2 3" xfId="6158" xr:uid="{2F56F50E-ACEC-4187-8424-392D2461C356}"/>
    <cellStyle name="Comma 5 2 5 2 3 2" xfId="13546" xr:uid="{29A18041-7AB1-4D87-B35F-3B660C3CBDEC}"/>
    <cellStyle name="Comma 5 2 5 2 4" xfId="7305" xr:uid="{C99CE95C-BA30-4978-A21B-1FE261033DAE}"/>
    <cellStyle name="Comma 5 2 5 2 4 2" xfId="14692" xr:uid="{4257742C-B856-4164-8FCC-90921D41DB7C}"/>
    <cellStyle name="Comma 5 2 5 2 5" xfId="11633" xr:uid="{F3E99DD5-DCD6-4363-ABE5-89A734C32DCE}"/>
    <cellStyle name="Comma 5 2 5 3" xfId="4633" xr:uid="{AD515A79-FA45-4AE0-B1DC-FFCB7B6E5FC9}"/>
    <cellStyle name="Comma 5 2 5 3 2" xfId="5782" xr:uid="{75623684-7A80-4C1C-8ACC-AD7023FE7FA6}"/>
    <cellStyle name="Comma 5 2 5 3 2 2" xfId="13170" xr:uid="{C8BAC5BB-7356-4864-A46C-2E667AC4474B}"/>
    <cellStyle name="Comma 5 2 5 3 3" xfId="6929" xr:uid="{CC1C8775-DA85-4BA8-9394-35E29CCF9FCA}"/>
    <cellStyle name="Comma 5 2 5 3 3 2" xfId="14316" xr:uid="{9FFE9997-B049-40FA-B789-312B821166C8}"/>
    <cellStyle name="Comma 5 2 5 3 4" xfId="12024" xr:uid="{9914A29D-921F-4028-B00A-CED01307A1AD}"/>
    <cellStyle name="Comma 5 2 5 4" xfId="5406" xr:uid="{F751E0A8-F3B4-4126-AE22-C05783689F37}"/>
    <cellStyle name="Comma 5 2 5 4 2" xfId="12794" xr:uid="{FF9FE073-5151-49E3-ADA0-15D209DE64DB}"/>
    <cellStyle name="Comma 5 2 5 5" xfId="6553" xr:uid="{4044DB5B-90A2-4903-93DD-C5537F8BB2D1}"/>
    <cellStyle name="Comma 5 2 5 5 2" xfId="13940" xr:uid="{9D1D2CC9-A910-45B1-B07C-495381936E69}"/>
    <cellStyle name="Comma 5 2 5 6" xfId="11257" xr:uid="{73CC932E-E35C-4EC4-BF0E-1DF249DB7888}"/>
    <cellStyle name="Comma 5 2 6" xfId="4046" xr:uid="{589C5F42-A625-4111-8D6E-C8D7BC2DAE9D}"/>
    <cellStyle name="Comma 5 2 6 2" xfId="4821" xr:uid="{2E5C1EFC-D5B0-44D5-B1A9-68757870C3C5}"/>
    <cellStyle name="Comma 5 2 6 2 2" xfId="12212" xr:uid="{1BB4A559-5164-41B3-B611-4E400CF7EB5E}"/>
    <cellStyle name="Comma 5 2 6 3" xfId="5970" xr:uid="{C2A8D96D-31EA-41B1-8148-C3E4BB19FF4C}"/>
    <cellStyle name="Comma 5 2 6 3 2" xfId="13358" xr:uid="{175BB331-3B39-433A-B1DA-C0A62CB2F50B}"/>
    <cellStyle name="Comma 5 2 6 4" xfId="7117" xr:uid="{792C0724-A2DA-4809-96E0-6E80EE43CA3F}"/>
    <cellStyle name="Comma 5 2 6 4 2" xfId="14504" xr:uid="{972F3DF1-3CF0-4232-B170-7F3D8D4050A3}"/>
    <cellStyle name="Comma 5 2 6 5" xfId="11445" xr:uid="{35E802DE-F8AF-4983-894B-332C32AB704F}"/>
    <cellStyle name="Comma 5 2 7" xfId="4445" xr:uid="{85EB6CB0-F400-49AE-9ADF-64FC57A535C2}"/>
    <cellStyle name="Comma 5 2 7 2" xfId="5594" xr:uid="{7E867E99-7D5F-4A6F-8E4E-8A38641FBCAA}"/>
    <cellStyle name="Comma 5 2 7 2 2" xfId="12982" xr:uid="{0937FAED-7CA0-4DC7-83CF-297A2DDD43A3}"/>
    <cellStyle name="Comma 5 2 7 3" xfId="6741" xr:uid="{89CFDDE2-6C13-4F75-B282-1A98382BA96B}"/>
    <cellStyle name="Comma 5 2 7 3 2" xfId="14128" xr:uid="{2AA3FFBB-00B4-48E1-B089-265BE1026D44}"/>
    <cellStyle name="Comma 5 2 7 4" xfId="11836" xr:uid="{D04BEAD0-77CA-4C14-B602-7365BC7C5D29}"/>
    <cellStyle name="Comma 5 2 8" xfId="5218" xr:uid="{ED8A8F58-B35E-4348-AA2C-68747DC82B17}"/>
    <cellStyle name="Comma 5 2 8 2" xfId="11030" xr:uid="{31CB5DCC-3E72-4DC5-B4FE-6C5BE144CC29}"/>
    <cellStyle name="Comma 5 2 8 2 2" xfId="14899" xr:uid="{CF77F7D9-1666-48D3-91FE-277ADA7557C1}"/>
    <cellStyle name="Comma 5 2 8 3" xfId="12606" xr:uid="{F94762CD-0EF5-446A-80A7-9EC39C4BF60E}"/>
    <cellStyle name="Comma 5 2 9" xfId="11049" xr:uid="{F7223474-31CF-4495-ADE0-2FB8FE7078DE}"/>
    <cellStyle name="Comma 5 2 9 2" xfId="14918" xr:uid="{E617158C-A3CC-4934-9B1E-1450F001F0C0}"/>
    <cellStyle name="Comma 5 3" xfId="3681" xr:uid="{599883C9-A3B2-4360-B617-B37D803F4739}"/>
    <cellStyle name="Comma 5 3 2" xfId="3728" xr:uid="{CB20C29B-4986-4170-9C47-EF5749B6B3AF}"/>
    <cellStyle name="Comma 5 3 2 2" xfId="3822" xr:uid="{1967F6C7-A9C1-476A-BE0D-BAB1919B5939}"/>
    <cellStyle name="Comma 5 3 2 2 2" xfId="4010" xr:uid="{C5B686F1-FAD9-4814-948D-12F01E1F96A5}"/>
    <cellStyle name="Comma 5 3 2 2 2 2" xfId="4386" xr:uid="{6A35F2EF-5E3E-4239-B078-B6D26640B479}"/>
    <cellStyle name="Comma 5 3 2 2 2 2 2" xfId="5161" xr:uid="{C61D403E-CE37-45B2-A212-F4DCAC546E82}"/>
    <cellStyle name="Comma 5 3 2 2 2 2 2 2" xfId="12552" xr:uid="{C174B088-012E-4314-8FE8-646574F5FA0C}"/>
    <cellStyle name="Comma 5 3 2 2 2 2 3" xfId="6310" xr:uid="{892D32A3-2D5D-4F99-82B9-C6FEE89DB206}"/>
    <cellStyle name="Comma 5 3 2 2 2 2 3 2" xfId="13698" xr:uid="{9D1B8EDE-ABE0-4A3D-A28E-2DF0D36A67B1}"/>
    <cellStyle name="Comma 5 3 2 2 2 2 4" xfId="7457" xr:uid="{264932F5-3F2E-4FFB-98E6-908611A74FA6}"/>
    <cellStyle name="Comma 5 3 2 2 2 2 4 2" xfId="14844" xr:uid="{F29D1417-FBFB-4BA2-8C32-A407EFB96499}"/>
    <cellStyle name="Comma 5 3 2 2 2 2 5" xfId="11785" xr:uid="{95239A8C-8A4B-471B-A6DD-4E75DEFBEE61}"/>
    <cellStyle name="Comma 5 3 2 2 2 3" xfId="4785" xr:uid="{29D0BDF0-2BD7-4E7A-99A3-F3D1149F9322}"/>
    <cellStyle name="Comma 5 3 2 2 2 3 2" xfId="5934" xr:uid="{D7C805EC-27A6-40C0-8D47-751EC8DDF76D}"/>
    <cellStyle name="Comma 5 3 2 2 2 3 2 2" xfId="13322" xr:uid="{54066271-B994-4645-A7C5-04812B24E17F}"/>
    <cellStyle name="Comma 5 3 2 2 2 3 3" xfId="7081" xr:uid="{60631B8A-7B25-4C85-A4B0-2EF2323327F7}"/>
    <cellStyle name="Comma 5 3 2 2 2 3 3 2" xfId="14468" xr:uid="{59370C9F-DA50-402C-82A9-2B0AC37DFED8}"/>
    <cellStyle name="Comma 5 3 2 2 2 3 4" xfId="12176" xr:uid="{E17CD63F-AC68-4E14-9D65-C6DBA357A795}"/>
    <cellStyle name="Comma 5 3 2 2 2 4" xfId="5558" xr:uid="{F0DFDE88-63FC-40FB-8565-482C2306848F}"/>
    <cellStyle name="Comma 5 3 2 2 2 4 2" xfId="12946" xr:uid="{8FCACF10-A739-4785-817D-EF8E318DB86A}"/>
    <cellStyle name="Comma 5 3 2 2 2 5" xfId="6705" xr:uid="{C808E9C2-1BC1-46EF-94E3-F31A4AD50943}"/>
    <cellStyle name="Comma 5 3 2 2 2 5 2" xfId="14092" xr:uid="{9DD24CDA-CF19-4FF9-95AE-5C443A84FAF5}"/>
    <cellStyle name="Comma 5 3 2 2 2 6" xfId="11409" xr:uid="{8F6D8997-EF09-4055-AA24-EE80C3557EBC}"/>
    <cellStyle name="Comma 5 3 2 2 3" xfId="4198" xr:uid="{49F1DE8C-2451-473B-845A-D07215767908}"/>
    <cellStyle name="Comma 5 3 2 2 3 2" xfId="4973" xr:uid="{C58CE23B-E7F3-40E7-946A-CBB0B303975E}"/>
    <cellStyle name="Comma 5 3 2 2 3 2 2" xfId="12364" xr:uid="{D2ED0637-B5CA-4EDF-BC44-5FFA507E2CC3}"/>
    <cellStyle name="Comma 5 3 2 2 3 3" xfId="6122" xr:uid="{ACD59D89-7D20-4116-8847-D08CC6F7B64B}"/>
    <cellStyle name="Comma 5 3 2 2 3 3 2" xfId="13510" xr:uid="{3C57616C-7629-42CD-AA6D-7BE686225949}"/>
    <cellStyle name="Comma 5 3 2 2 3 4" xfId="7269" xr:uid="{1A84F252-F1AB-42F5-8219-34AAF3A83B6E}"/>
    <cellStyle name="Comma 5 3 2 2 3 4 2" xfId="14656" xr:uid="{B5CAEDA3-6D01-423D-8643-C8BFB56C5AE7}"/>
    <cellStyle name="Comma 5 3 2 2 3 5" xfId="11597" xr:uid="{04B418E5-D507-4C7F-89D8-ABF21C1BE0E5}"/>
    <cellStyle name="Comma 5 3 2 2 4" xfId="4597" xr:uid="{EA4119CD-EA9A-4CFA-AED4-59651AC3A211}"/>
    <cellStyle name="Comma 5 3 2 2 4 2" xfId="5746" xr:uid="{37018497-E806-44D1-90C0-6961BA21F619}"/>
    <cellStyle name="Comma 5 3 2 2 4 2 2" xfId="13134" xr:uid="{DE25D10A-582E-4994-8AC0-17275D42221D}"/>
    <cellStyle name="Comma 5 3 2 2 4 3" xfId="6893" xr:uid="{97347A37-A668-4DEE-93A2-B2B91C6E17DB}"/>
    <cellStyle name="Comma 5 3 2 2 4 3 2" xfId="14280" xr:uid="{02D6CA10-93C0-4A22-9E09-1133BC3A8674}"/>
    <cellStyle name="Comma 5 3 2 2 4 4" xfId="11988" xr:uid="{2B077F1E-423F-4DD8-B4D6-740AFFD6003E}"/>
    <cellStyle name="Comma 5 3 2 2 5" xfId="5370" xr:uid="{14A8E036-9DF1-4F0B-887D-441AB8EA8713}"/>
    <cellStyle name="Comma 5 3 2 2 5 2" xfId="12758" xr:uid="{1FE7C1D3-780E-4B0F-8CBD-CA9DF94203C8}"/>
    <cellStyle name="Comma 5 3 2 2 6" xfId="6517" xr:uid="{6CED7DF5-43FD-4604-8FC5-6C8C0C8BC3E9}"/>
    <cellStyle name="Comma 5 3 2 2 6 2" xfId="13904" xr:uid="{F45AD9C7-279F-4C35-8AE2-46729F203432}"/>
    <cellStyle name="Comma 5 3 2 2 7" xfId="11221" xr:uid="{F9A9A2E1-1CA4-4D9E-8201-54961B58A9F8}"/>
    <cellStyle name="Comma 5 3 2 3" xfId="3916" xr:uid="{DE0DDA52-7B1B-4073-9544-F1407D27F0B0}"/>
    <cellStyle name="Comma 5 3 2 3 2" xfId="4292" xr:uid="{385BF7F0-2CCA-49CB-9034-6CF36E71F790}"/>
    <cellStyle name="Comma 5 3 2 3 2 2" xfId="5067" xr:uid="{B5C36A5C-D7BE-4DD4-B796-E4C375963BDD}"/>
    <cellStyle name="Comma 5 3 2 3 2 2 2" xfId="12458" xr:uid="{57A8FCBE-E80B-48E2-8646-AA50F0640F8D}"/>
    <cellStyle name="Comma 5 3 2 3 2 3" xfId="6216" xr:uid="{E340D8EC-5A3F-49DE-BDF4-184F8216090F}"/>
    <cellStyle name="Comma 5 3 2 3 2 3 2" xfId="13604" xr:uid="{40F4C497-5E31-4001-B3AB-9D1C6ABA2119}"/>
    <cellStyle name="Comma 5 3 2 3 2 4" xfId="7363" xr:uid="{7BAA923C-4CF7-42DD-82D5-18C68B197789}"/>
    <cellStyle name="Comma 5 3 2 3 2 4 2" xfId="14750" xr:uid="{9041055A-0FA0-4A0C-8AB0-8C5B39A15DEA}"/>
    <cellStyle name="Comma 5 3 2 3 2 5" xfId="11691" xr:uid="{2163BE16-96A0-4BB3-B757-36D1AEBF8160}"/>
    <cellStyle name="Comma 5 3 2 3 3" xfId="4691" xr:uid="{0C12104B-6606-4E03-8DF3-D4C614D42F1F}"/>
    <cellStyle name="Comma 5 3 2 3 3 2" xfId="5840" xr:uid="{B43319B1-7E6A-4FCA-BA09-85E48A5748DC}"/>
    <cellStyle name="Comma 5 3 2 3 3 2 2" xfId="13228" xr:uid="{83583F35-E9F5-46FE-9788-CD49967A3282}"/>
    <cellStyle name="Comma 5 3 2 3 3 3" xfId="6987" xr:uid="{80FAB57A-64F8-40EA-9A6E-E3AEE89C7FE3}"/>
    <cellStyle name="Comma 5 3 2 3 3 3 2" xfId="14374" xr:uid="{F0B397F7-DD5D-4106-9678-2D298BA56278}"/>
    <cellStyle name="Comma 5 3 2 3 3 4" xfId="12082" xr:uid="{9098AC9C-58FE-4423-9BA0-34D412F1A1A7}"/>
    <cellStyle name="Comma 5 3 2 3 4" xfId="5464" xr:uid="{9237D506-8D11-43C0-8FF3-F675DB051D9A}"/>
    <cellStyle name="Comma 5 3 2 3 4 2" xfId="12852" xr:uid="{AD8AA5F8-9430-4B38-8BA5-A6463B46E982}"/>
    <cellStyle name="Comma 5 3 2 3 5" xfId="6611" xr:uid="{82F1FEBB-D624-4B77-93FB-9C9B520C0184}"/>
    <cellStyle name="Comma 5 3 2 3 5 2" xfId="13998" xr:uid="{CA2C1134-5E9F-43D5-B8A4-BE74EC4D1E39}"/>
    <cellStyle name="Comma 5 3 2 3 6" xfId="11315" xr:uid="{89173E6F-228C-4232-A23D-F70A022EC151}"/>
    <cellStyle name="Comma 5 3 2 4" xfId="4104" xr:uid="{5B270F1E-32AF-4816-9C69-66F237071083}"/>
    <cellStyle name="Comma 5 3 2 4 2" xfId="4879" xr:uid="{D5F3DA55-48FD-4172-99EA-0B92A5C3BF58}"/>
    <cellStyle name="Comma 5 3 2 4 2 2" xfId="12270" xr:uid="{D935336E-ADDC-4F20-880E-317B32A104DD}"/>
    <cellStyle name="Comma 5 3 2 4 3" xfId="6028" xr:uid="{501591C8-F434-4FDF-839F-A724AC0CE89B}"/>
    <cellStyle name="Comma 5 3 2 4 3 2" xfId="13416" xr:uid="{EB265233-ADF1-464E-BA24-24E3657379C4}"/>
    <cellStyle name="Comma 5 3 2 4 4" xfId="7175" xr:uid="{F74530AF-E941-464F-BF18-E6A8D3A5EA2C}"/>
    <cellStyle name="Comma 5 3 2 4 4 2" xfId="14562" xr:uid="{9A200EA4-7A16-43CB-8E5F-6A34F4BA2344}"/>
    <cellStyle name="Comma 5 3 2 4 5" xfId="11503" xr:uid="{C127C600-F553-4784-9ABB-1814B4EA47B2}"/>
    <cellStyle name="Comma 5 3 2 5" xfId="4503" xr:uid="{28D40E7A-B412-4E81-A059-5B59525E2051}"/>
    <cellStyle name="Comma 5 3 2 5 2" xfId="5652" xr:uid="{6555C44C-7D87-4ECD-B57D-551515C96F98}"/>
    <cellStyle name="Comma 5 3 2 5 2 2" xfId="13040" xr:uid="{C43E1663-EDFB-4218-BB83-C947FAD8E975}"/>
    <cellStyle name="Comma 5 3 2 5 3" xfId="6799" xr:uid="{06F3441D-3F7E-4114-A35D-919A4601F779}"/>
    <cellStyle name="Comma 5 3 2 5 3 2" xfId="14186" xr:uid="{4EB753C0-1BAA-4AA2-9BBB-697A4CAB6E8C}"/>
    <cellStyle name="Comma 5 3 2 5 4" xfId="11894" xr:uid="{67B99650-5766-4703-803B-71C6E0ECC93E}"/>
    <cellStyle name="Comma 5 3 2 6" xfId="5276" xr:uid="{F69F7139-4EB3-4386-A8E9-E300D8E1BE45}"/>
    <cellStyle name="Comma 5 3 2 6 2" xfId="12664" xr:uid="{82E19367-AF0B-4705-B03E-4169935DF00D}"/>
    <cellStyle name="Comma 5 3 2 7" xfId="6423" xr:uid="{3801EFF1-8477-40B1-BA47-D9B3617D9608}"/>
    <cellStyle name="Comma 5 3 2 7 2" xfId="13810" xr:uid="{7EF19421-F58F-4121-BF37-D4EC4FBE2DF8}"/>
    <cellStyle name="Comma 5 3 2 8" xfId="11127" xr:uid="{E2963B9E-E07D-494F-9157-682423B5D401}"/>
    <cellStyle name="Comma 5 3 3" xfId="3775" xr:uid="{73014CA5-699E-4C34-9F8C-67B8F6DA83D1}"/>
    <cellStyle name="Comma 5 3 3 2" xfId="3963" xr:uid="{CF9993D8-FA11-433C-90D8-605AC3E92616}"/>
    <cellStyle name="Comma 5 3 3 2 2" xfId="4339" xr:uid="{1E35FCE6-52DD-4A9D-BB97-32E43E5DF72C}"/>
    <cellStyle name="Comma 5 3 3 2 2 2" xfId="5114" xr:uid="{67520534-2B52-4E93-8340-B64BAC77A080}"/>
    <cellStyle name="Comma 5 3 3 2 2 2 2" xfId="12505" xr:uid="{5E1276E7-2FA7-4AAF-BFA9-B91C5DF02DB6}"/>
    <cellStyle name="Comma 5 3 3 2 2 3" xfId="6263" xr:uid="{6D651D29-0616-41FA-B9D1-3DA2AD97C537}"/>
    <cellStyle name="Comma 5 3 3 2 2 3 2" xfId="13651" xr:uid="{17FF97FC-CA4D-45C7-A3B1-ED307A0D5678}"/>
    <cellStyle name="Comma 5 3 3 2 2 4" xfId="7410" xr:uid="{69A86BFD-E6E8-4F3F-8DBA-68BC2662F1AA}"/>
    <cellStyle name="Comma 5 3 3 2 2 4 2" xfId="14797" xr:uid="{82323280-B562-4325-85E5-1C00854FC55C}"/>
    <cellStyle name="Comma 5 3 3 2 2 5" xfId="11738" xr:uid="{35512FDD-B388-40CD-894A-1CF3A57A68E9}"/>
    <cellStyle name="Comma 5 3 3 2 3" xfId="4738" xr:uid="{16F070C2-BF1E-44E7-BD7D-CD8279B9D24C}"/>
    <cellStyle name="Comma 5 3 3 2 3 2" xfId="5887" xr:uid="{C3CD4957-6E0F-4CC2-BEFC-5BEAD04B11B4}"/>
    <cellStyle name="Comma 5 3 3 2 3 2 2" xfId="13275" xr:uid="{69196061-3EF2-4E05-B6F5-BA319133457E}"/>
    <cellStyle name="Comma 5 3 3 2 3 3" xfId="7034" xr:uid="{CB0BFC61-9CC6-4E59-89DE-B381C421C1B4}"/>
    <cellStyle name="Comma 5 3 3 2 3 3 2" xfId="14421" xr:uid="{2550F744-D481-4E31-B2EC-B15266147DF7}"/>
    <cellStyle name="Comma 5 3 3 2 3 4" xfId="12129" xr:uid="{3C3BA3A8-552B-4A94-B7D2-3A4E2C5A6581}"/>
    <cellStyle name="Comma 5 3 3 2 4" xfId="5511" xr:uid="{F4EF1994-1343-4002-9399-EE0440B4B2F9}"/>
    <cellStyle name="Comma 5 3 3 2 4 2" xfId="12899" xr:uid="{80ADDABE-6C77-42E3-9CC1-602D8885D700}"/>
    <cellStyle name="Comma 5 3 3 2 5" xfId="6658" xr:uid="{9FAC37A0-3953-4EC6-A17E-40482054011E}"/>
    <cellStyle name="Comma 5 3 3 2 5 2" xfId="14045" xr:uid="{774C9B01-ED14-4358-A616-2129DBAAAB3E}"/>
    <cellStyle name="Comma 5 3 3 2 6" xfId="11362" xr:uid="{F960263D-4DE1-488F-A7DD-3D0CE12C2B1C}"/>
    <cellStyle name="Comma 5 3 3 3" xfId="4151" xr:uid="{C1273484-4138-433A-AEEA-68CE3ED170A3}"/>
    <cellStyle name="Comma 5 3 3 3 2" xfId="4926" xr:uid="{547DAD95-97E8-4CF9-ACB9-4C5C1403E052}"/>
    <cellStyle name="Comma 5 3 3 3 2 2" xfId="12317" xr:uid="{FF0D5F4A-64C1-4034-8E8A-0503A66EAF27}"/>
    <cellStyle name="Comma 5 3 3 3 3" xfId="6075" xr:uid="{8AC2212D-2C44-451E-AD33-795B46F62BB8}"/>
    <cellStyle name="Comma 5 3 3 3 3 2" xfId="13463" xr:uid="{A40E7E91-CD8B-44E2-B20F-0538242593C2}"/>
    <cellStyle name="Comma 5 3 3 3 4" xfId="7222" xr:uid="{F42F0F15-AED2-4138-89CF-3C0DD5AD7ED8}"/>
    <cellStyle name="Comma 5 3 3 3 4 2" xfId="14609" xr:uid="{BC10947D-2A50-4B4C-A5E7-BA8BD8385245}"/>
    <cellStyle name="Comma 5 3 3 3 5" xfId="11550" xr:uid="{2C3B6175-3024-4054-97E7-F5232EFA26B1}"/>
    <cellStyle name="Comma 5 3 3 4" xfId="4550" xr:uid="{C1786F93-B98C-4BA7-8DE0-02AF3AE8716B}"/>
    <cellStyle name="Comma 5 3 3 4 2" xfId="5699" xr:uid="{E924A9DC-5205-473B-9BBA-A19D8DF3354B}"/>
    <cellStyle name="Comma 5 3 3 4 2 2" xfId="13087" xr:uid="{0F97C28A-787D-4C5E-802C-4B26E1820143}"/>
    <cellStyle name="Comma 5 3 3 4 3" xfId="6846" xr:uid="{6AA9CDCD-A198-43BA-A0C6-7B7AEADE3742}"/>
    <cellStyle name="Comma 5 3 3 4 3 2" xfId="14233" xr:uid="{EDAF16A1-E50D-4F73-884A-A90EDCF502C6}"/>
    <cellStyle name="Comma 5 3 3 4 4" xfId="11941" xr:uid="{4A7D6DBC-697B-4D81-B546-9B9257947C51}"/>
    <cellStyle name="Comma 5 3 3 5" xfId="5323" xr:uid="{2D407131-3BEA-4BCB-9AE4-DD71219D2920}"/>
    <cellStyle name="Comma 5 3 3 5 2" xfId="12711" xr:uid="{43135E77-BEF5-4783-B871-95B068E1C46A}"/>
    <cellStyle name="Comma 5 3 3 6" xfId="6470" xr:uid="{4AB64234-6A11-4DB8-8DFC-7E98A8F0FAF0}"/>
    <cellStyle name="Comma 5 3 3 6 2" xfId="13857" xr:uid="{93CDB400-190B-413C-B72D-906E5A9254C9}"/>
    <cellStyle name="Comma 5 3 3 7" xfId="11174" xr:uid="{E1EB91A5-D42A-4AD0-8079-85384BDFB162}"/>
    <cellStyle name="Comma 5 3 4" xfId="3869" xr:uid="{BB05904F-5B2E-4B06-8575-26578FA66383}"/>
    <cellStyle name="Comma 5 3 4 2" xfId="4245" xr:uid="{B85217D6-5310-4DFD-9FF8-70357E7DB3FA}"/>
    <cellStyle name="Comma 5 3 4 2 2" xfId="5020" xr:uid="{3E2F32A1-C352-4941-B0D3-48F25B11EE98}"/>
    <cellStyle name="Comma 5 3 4 2 2 2" xfId="12411" xr:uid="{E9DE4A81-970F-43BE-9716-ED274F244580}"/>
    <cellStyle name="Comma 5 3 4 2 3" xfId="6169" xr:uid="{EA4C16D3-0F4E-4118-91CA-68F9C854220C}"/>
    <cellStyle name="Comma 5 3 4 2 3 2" xfId="13557" xr:uid="{D4883E42-EA1A-49EE-8110-504CC1828D47}"/>
    <cellStyle name="Comma 5 3 4 2 4" xfId="7316" xr:uid="{5D4E0BEF-D38C-419F-968B-09535ABE6A6F}"/>
    <cellStyle name="Comma 5 3 4 2 4 2" xfId="14703" xr:uid="{8F934D34-6328-4016-BF3F-A9AC5FE82D48}"/>
    <cellStyle name="Comma 5 3 4 2 5" xfId="11644" xr:uid="{DDB1E605-A364-4BD9-B53B-B014B0EBDB57}"/>
    <cellStyle name="Comma 5 3 4 3" xfId="4644" xr:uid="{92583259-7B63-4A89-AEF7-DF2131E41FD8}"/>
    <cellStyle name="Comma 5 3 4 3 2" xfId="5793" xr:uid="{4D5DE43B-EE2F-4D48-A328-0AA49CABD40B}"/>
    <cellStyle name="Comma 5 3 4 3 2 2" xfId="13181" xr:uid="{678E822A-9F09-4C90-BE77-59CCEE5493BD}"/>
    <cellStyle name="Comma 5 3 4 3 3" xfId="6940" xr:uid="{39A20897-E15B-4C6B-BB64-770A4F424580}"/>
    <cellStyle name="Comma 5 3 4 3 3 2" xfId="14327" xr:uid="{7A9A7707-EE37-49D9-ACFA-3485850BBAE1}"/>
    <cellStyle name="Comma 5 3 4 3 4" xfId="12035" xr:uid="{5E660DE4-19FA-4B29-87F8-BFAC3F146022}"/>
    <cellStyle name="Comma 5 3 4 4" xfId="5417" xr:uid="{9BA29D61-6512-41F2-8722-02C57BE625EC}"/>
    <cellStyle name="Comma 5 3 4 4 2" xfId="12805" xr:uid="{7E795BAE-24C5-441D-B64E-DF6C684C7565}"/>
    <cellStyle name="Comma 5 3 4 5" xfId="6564" xr:uid="{3DC2F35C-C9D4-446F-BAC4-B52B478B8A51}"/>
    <cellStyle name="Comma 5 3 4 5 2" xfId="13951" xr:uid="{3DC9E709-1DD2-4648-9457-CB3383E84FD2}"/>
    <cellStyle name="Comma 5 3 4 6" xfId="11268" xr:uid="{2E53035A-5457-4B1D-9BEF-5D8135F40644}"/>
    <cellStyle name="Comma 5 3 5" xfId="4057" xr:uid="{E21BFD80-B067-4569-8E4D-40F52014012E}"/>
    <cellStyle name="Comma 5 3 5 2" xfId="4832" xr:uid="{7C2B2E28-EC39-4FD3-839F-98BF44F74C79}"/>
    <cellStyle name="Comma 5 3 5 2 2" xfId="12223" xr:uid="{A38DEFE5-C890-4BFA-B709-4D92AE93688E}"/>
    <cellStyle name="Comma 5 3 5 3" xfId="5981" xr:uid="{C1F7BEBF-A1FB-47F0-B0DC-CF4B4DB3FD42}"/>
    <cellStyle name="Comma 5 3 5 3 2" xfId="13369" xr:uid="{3AFDF091-8951-442E-BD20-400C03EB7AA0}"/>
    <cellStyle name="Comma 5 3 5 4" xfId="7128" xr:uid="{D6F30730-9A5C-4C8B-AD19-879C93723D81}"/>
    <cellStyle name="Comma 5 3 5 4 2" xfId="14515" xr:uid="{ADFF4D4D-2B72-4404-984C-2EE9A2E4875C}"/>
    <cellStyle name="Comma 5 3 5 5" xfId="11456" xr:uid="{49D0B9E1-DE62-45FE-BCE0-B9DAAB61AF30}"/>
    <cellStyle name="Comma 5 3 6" xfId="4456" xr:uid="{B2C2007D-2F0C-421D-8FC3-F682CB20F514}"/>
    <cellStyle name="Comma 5 3 6 2" xfId="5605" xr:uid="{A8F487EB-C54C-4029-8365-F3790E1CF166}"/>
    <cellStyle name="Comma 5 3 6 2 2" xfId="12993" xr:uid="{191EAE3E-FFD8-4E12-87B0-AE8CDC3BB83B}"/>
    <cellStyle name="Comma 5 3 6 3" xfId="6752" xr:uid="{3AAE67A7-1176-43F9-9C20-5B1E0FBBA098}"/>
    <cellStyle name="Comma 5 3 6 3 2" xfId="14139" xr:uid="{C2A73873-DCEA-4AB1-BE73-143600B7328F}"/>
    <cellStyle name="Comma 5 3 6 4" xfId="11847" xr:uid="{927EC5AE-5B32-489A-9AC3-8E92A9DFBAB6}"/>
    <cellStyle name="Comma 5 3 7" xfId="5229" xr:uid="{4C8F419E-DFB5-4424-B4B6-6AB47AB933A3}"/>
    <cellStyle name="Comma 5 3 7 2" xfId="12617" xr:uid="{DD10960D-2798-40A5-BD56-0B521C5AD92A}"/>
    <cellStyle name="Comma 5 3 8" xfId="6376" xr:uid="{369BEFFF-3E6B-4CFC-A08E-4DFF2238F0F9}"/>
    <cellStyle name="Comma 5 3 8 2" xfId="13763" xr:uid="{D0095FDD-394C-4CD4-B15F-18E2C59A25CA}"/>
    <cellStyle name="Comma 5 3 9" xfId="11080" xr:uid="{AC62AFBF-4ACD-4888-91AA-87798FC933A2}"/>
    <cellStyle name="Comma 5 4" xfId="3705" xr:uid="{26F443C3-BC69-469C-A590-A68B25C4EB55}"/>
    <cellStyle name="Comma 5 4 2" xfId="3799" xr:uid="{78540311-02E3-4BEA-8811-7F70A82EB8BB}"/>
    <cellStyle name="Comma 5 4 2 2" xfId="3987" xr:uid="{D7D1B99E-58AA-4DDA-BE76-7EC274A8ACA4}"/>
    <cellStyle name="Comma 5 4 2 2 2" xfId="4363" xr:uid="{44519EDE-A392-4867-B424-C702D0EDCB7B}"/>
    <cellStyle name="Comma 5 4 2 2 2 2" xfId="5138" xr:uid="{DB3D5FEF-FC28-4C80-8CC8-84982FF0E014}"/>
    <cellStyle name="Comma 5 4 2 2 2 2 2" xfId="12529" xr:uid="{A90ED582-70CF-4DBF-9053-E1706841EBBA}"/>
    <cellStyle name="Comma 5 4 2 2 2 3" xfId="6287" xr:uid="{87AC977C-8E81-4471-AEF3-C7B974FED32E}"/>
    <cellStyle name="Comma 5 4 2 2 2 3 2" xfId="13675" xr:uid="{ABB84C0F-CF49-4E32-BEC0-D5DD044822F2}"/>
    <cellStyle name="Comma 5 4 2 2 2 4" xfId="7434" xr:uid="{AE9EFD2C-9048-4E4F-AF85-64D01990E6BE}"/>
    <cellStyle name="Comma 5 4 2 2 2 4 2" xfId="14821" xr:uid="{B543FCCB-2B09-49DC-B9C7-484368F1F268}"/>
    <cellStyle name="Comma 5 4 2 2 2 5" xfId="11762" xr:uid="{1DF75791-678E-4DC1-B0CC-131FFB8ED8F6}"/>
    <cellStyle name="Comma 5 4 2 2 3" xfId="4762" xr:uid="{B9A2C532-6374-4D35-A4BC-B70805A6A36A}"/>
    <cellStyle name="Comma 5 4 2 2 3 2" xfId="5911" xr:uid="{B664643F-6C0F-4EC8-BD40-E334B45A7F52}"/>
    <cellStyle name="Comma 5 4 2 2 3 2 2" xfId="13299" xr:uid="{339258A1-FE85-4B17-8BAF-BD81BBC2B762}"/>
    <cellStyle name="Comma 5 4 2 2 3 3" xfId="7058" xr:uid="{01A7AE10-7CC1-486B-BDEB-28D4EA54F133}"/>
    <cellStyle name="Comma 5 4 2 2 3 3 2" xfId="14445" xr:uid="{53B4F7F3-359C-491D-8390-AC5A0D36052B}"/>
    <cellStyle name="Comma 5 4 2 2 3 4" xfId="12153" xr:uid="{B83B1B11-938C-43BE-B188-EAD169BFE3B0}"/>
    <cellStyle name="Comma 5 4 2 2 4" xfId="5535" xr:uid="{593B4D21-F2CC-43FB-9B8F-F9EC5101DCC6}"/>
    <cellStyle name="Comma 5 4 2 2 4 2" xfId="12923" xr:uid="{3369D80A-AAF3-44DF-883D-7CEA4A45C495}"/>
    <cellStyle name="Comma 5 4 2 2 5" xfId="6682" xr:uid="{1A47A7F4-0474-43A9-B377-7EFE3441C070}"/>
    <cellStyle name="Comma 5 4 2 2 5 2" xfId="14069" xr:uid="{2301B0A4-5D48-4366-8EEF-5C2D43C6FE59}"/>
    <cellStyle name="Comma 5 4 2 2 6" xfId="11386" xr:uid="{13E92291-ACE3-464C-9D10-4D346972F47D}"/>
    <cellStyle name="Comma 5 4 2 3" xfId="4175" xr:uid="{45D50164-6B78-47E5-BBC0-F07F8D5C6AFC}"/>
    <cellStyle name="Comma 5 4 2 3 2" xfId="4950" xr:uid="{F950B58F-0E46-4228-9431-A511BDEC6C77}"/>
    <cellStyle name="Comma 5 4 2 3 2 2" xfId="12341" xr:uid="{7CFFCBBF-0A27-4455-B669-232EC156F284}"/>
    <cellStyle name="Comma 5 4 2 3 3" xfId="6099" xr:uid="{55BACE86-B7D9-463D-8FD0-6847068BEA8E}"/>
    <cellStyle name="Comma 5 4 2 3 3 2" xfId="13487" xr:uid="{62EF19C9-C17F-4912-9B97-5CA22444462E}"/>
    <cellStyle name="Comma 5 4 2 3 4" xfId="7246" xr:uid="{5C0B3B6B-071E-45D1-A6F2-FCF061EF5C7B}"/>
    <cellStyle name="Comma 5 4 2 3 4 2" xfId="14633" xr:uid="{61FEDFF9-8539-4BD7-A369-86685FB90419}"/>
    <cellStyle name="Comma 5 4 2 3 5" xfId="11574" xr:uid="{D2A8A39C-987F-4007-BA8F-E2AE55ADFCBD}"/>
    <cellStyle name="Comma 5 4 2 4" xfId="4574" xr:uid="{7B2A7764-C991-498D-BD81-156B9B79046B}"/>
    <cellStyle name="Comma 5 4 2 4 2" xfId="5723" xr:uid="{59CC39CD-106A-4153-8CC5-DC323936664E}"/>
    <cellStyle name="Comma 5 4 2 4 2 2" xfId="13111" xr:uid="{1754E15F-8ED1-41B0-A1E4-0B0683BA93B3}"/>
    <cellStyle name="Comma 5 4 2 4 3" xfId="6870" xr:uid="{522CFD58-27BA-443E-973C-AB9070468F2D}"/>
    <cellStyle name="Comma 5 4 2 4 3 2" xfId="14257" xr:uid="{05D0894D-897E-4187-BBCD-94D116F5868D}"/>
    <cellStyle name="Comma 5 4 2 4 4" xfId="11965" xr:uid="{28256C79-6638-433B-8131-E39603B6A0F5}"/>
    <cellStyle name="Comma 5 4 2 5" xfId="5347" xr:uid="{9473D41D-B688-46EC-B06C-5273E728CA6F}"/>
    <cellStyle name="Comma 5 4 2 5 2" xfId="12735" xr:uid="{5CEFE9F7-474F-4AAE-B3EC-6D3539BB465F}"/>
    <cellStyle name="Comma 5 4 2 6" xfId="6494" xr:uid="{31FAA770-6A23-4165-848D-A2569C0D23F5}"/>
    <cellStyle name="Comma 5 4 2 6 2" xfId="13881" xr:uid="{D4D6C17D-61FF-46E2-8B8B-40EA07057E76}"/>
    <cellStyle name="Comma 5 4 2 7" xfId="11198" xr:uid="{DB8A2647-1E89-4808-8D5C-87BF183C2498}"/>
    <cellStyle name="Comma 5 4 3" xfId="3893" xr:uid="{B0404CB4-9B9C-473A-AA1D-E1B143F30A0C}"/>
    <cellStyle name="Comma 5 4 3 2" xfId="4269" xr:uid="{0B0902FF-60D9-4FCB-A06C-9B87026FA106}"/>
    <cellStyle name="Comma 5 4 3 2 2" xfId="5044" xr:uid="{90B06969-0F54-414A-AF3D-696989B4391C}"/>
    <cellStyle name="Comma 5 4 3 2 2 2" xfId="12435" xr:uid="{FB2BD169-714A-4D0A-B9EB-5959BD45530B}"/>
    <cellStyle name="Comma 5 4 3 2 3" xfId="6193" xr:uid="{0AD8D52E-10EE-4FC2-9D22-0A0A74D35750}"/>
    <cellStyle name="Comma 5 4 3 2 3 2" xfId="13581" xr:uid="{C856A037-4BBF-491F-B0A6-87FB798997FB}"/>
    <cellStyle name="Comma 5 4 3 2 4" xfId="7340" xr:uid="{0036289F-76BF-4DCF-B6BF-7AA1BBEEAB69}"/>
    <cellStyle name="Comma 5 4 3 2 4 2" xfId="14727" xr:uid="{A8041340-849F-48B1-A967-10B849C8ED42}"/>
    <cellStyle name="Comma 5 4 3 2 5" xfId="11668" xr:uid="{E7F9EF5C-130D-4A35-95D1-65C6D94D4D85}"/>
    <cellStyle name="Comma 5 4 3 3" xfId="4668" xr:uid="{E28442B3-6B00-4460-A650-FA805B7EB5D4}"/>
    <cellStyle name="Comma 5 4 3 3 2" xfId="5817" xr:uid="{1F895EC0-A420-49C6-BBFE-62A6164EF121}"/>
    <cellStyle name="Comma 5 4 3 3 2 2" xfId="13205" xr:uid="{B3E3CF2F-F273-4E36-8B50-AF056D37100C}"/>
    <cellStyle name="Comma 5 4 3 3 3" xfId="6964" xr:uid="{8B3F3F73-17B6-464A-910B-B507F3D209C2}"/>
    <cellStyle name="Comma 5 4 3 3 3 2" xfId="14351" xr:uid="{A9573E20-4BBD-4260-9DC4-EE5D38F67176}"/>
    <cellStyle name="Comma 5 4 3 3 4" xfId="12059" xr:uid="{450E4345-0FC5-452A-9428-07E483015822}"/>
    <cellStyle name="Comma 5 4 3 4" xfId="5441" xr:uid="{8EA90448-9D7E-4E29-B52F-88B5CD6A98F5}"/>
    <cellStyle name="Comma 5 4 3 4 2" xfId="12829" xr:uid="{01882639-AA9F-4DBD-B500-01323B8CE19B}"/>
    <cellStyle name="Comma 5 4 3 5" xfId="6588" xr:uid="{1B3DA21E-62E1-4435-9F9F-BC48AEA624D4}"/>
    <cellStyle name="Comma 5 4 3 5 2" xfId="13975" xr:uid="{3421AD52-E189-42C1-A67A-2A42F0F20472}"/>
    <cellStyle name="Comma 5 4 3 6" xfId="11292" xr:uid="{2F8D11BE-6748-405A-BD81-60158DFAC872}"/>
    <cellStyle name="Comma 5 4 4" xfId="4081" xr:uid="{A365D4E2-DD4C-4234-89AE-C01451959487}"/>
    <cellStyle name="Comma 5 4 4 2" xfId="4856" xr:uid="{6A7920F7-5B18-4946-93D0-476115076C98}"/>
    <cellStyle name="Comma 5 4 4 2 2" xfId="12247" xr:uid="{295B653D-47ED-4F04-908C-A64F538BB54E}"/>
    <cellStyle name="Comma 5 4 4 3" xfId="6005" xr:uid="{07B4122D-0696-46A1-BD56-5DF342028881}"/>
    <cellStyle name="Comma 5 4 4 3 2" xfId="13393" xr:uid="{08894093-EAB6-4A27-B496-FFDE159679B9}"/>
    <cellStyle name="Comma 5 4 4 4" xfId="7152" xr:uid="{085C0A17-6241-448C-977A-A93FD71ACEC4}"/>
    <cellStyle name="Comma 5 4 4 4 2" xfId="14539" xr:uid="{84623292-D79D-413E-A55C-B0FDABCE4A83}"/>
    <cellStyle name="Comma 5 4 4 5" xfId="11480" xr:uid="{F4B4F74B-2B6E-4D30-B45A-D6F18CA8063B}"/>
    <cellStyle name="Comma 5 4 5" xfId="4480" xr:uid="{128F198E-C3AF-44C9-9E69-6456AFFD961D}"/>
    <cellStyle name="Comma 5 4 5 2" xfId="5629" xr:uid="{4ACE100C-27BC-4857-907E-03E10196D3CD}"/>
    <cellStyle name="Comma 5 4 5 2 2" xfId="13017" xr:uid="{57EBAA44-7B0E-456C-8C72-69A4612A01B7}"/>
    <cellStyle name="Comma 5 4 5 3" xfId="6776" xr:uid="{C118EA2B-0166-4761-B416-B808FCBED888}"/>
    <cellStyle name="Comma 5 4 5 3 2" xfId="14163" xr:uid="{315EB09B-381F-4D1E-98A4-CC55E425832E}"/>
    <cellStyle name="Comma 5 4 5 4" xfId="11871" xr:uid="{ABF348C1-83C7-418B-BFAC-FA2599812A8B}"/>
    <cellStyle name="Comma 5 4 6" xfId="5253" xr:uid="{BD15B19E-F28D-40B1-B416-548F3B01B6F8}"/>
    <cellStyle name="Comma 5 4 6 2" xfId="12641" xr:uid="{18180852-1B0A-426F-82BD-6849E1328428}"/>
    <cellStyle name="Comma 5 4 7" xfId="6400" xr:uid="{10525CE3-3E38-448A-82FB-E308C9E309C7}"/>
    <cellStyle name="Comma 5 4 7 2" xfId="13787" xr:uid="{48993FF7-3BC2-474C-8D5B-239608F49AD9}"/>
    <cellStyle name="Comma 5 4 8" xfId="11104" xr:uid="{54ED10D7-3CCF-43E0-AA37-1A3EEB452B0A}"/>
    <cellStyle name="Comma 5 5" xfId="3752" xr:uid="{088E5807-0262-4D72-BD2B-BFEC93FD65E3}"/>
    <cellStyle name="Comma 5 5 2" xfId="3940" xr:uid="{8F76958E-299C-4162-9FBD-4D27C548164E}"/>
    <cellStyle name="Comma 5 5 2 2" xfId="4316" xr:uid="{B7C90FF5-DA9C-4113-96E1-0B283024C439}"/>
    <cellStyle name="Comma 5 5 2 2 2" xfId="5091" xr:uid="{5D768BFD-5953-4508-B1BB-851217A9D657}"/>
    <cellStyle name="Comma 5 5 2 2 2 2" xfId="12482" xr:uid="{63043FE5-70E0-452B-A270-DA880B6D0E83}"/>
    <cellStyle name="Comma 5 5 2 2 3" xfId="6240" xr:uid="{D81C18EA-3F29-4C6D-98E1-EDCDBB89BFB5}"/>
    <cellStyle name="Comma 5 5 2 2 3 2" xfId="13628" xr:uid="{D8AD4578-ADA0-4992-8A5F-7E68E8D75175}"/>
    <cellStyle name="Comma 5 5 2 2 4" xfId="7387" xr:uid="{1EA54D08-EE26-4BB5-952B-DE35CF2F392F}"/>
    <cellStyle name="Comma 5 5 2 2 4 2" xfId="14774" xr:uid="{EFC06045-452E-43CC-8F18-73CED2253CCA}"/>
    <cellStyle name="Comma 5 5 2 2 5" xfId="11715" xr:uid="{67919FAA-3955-40B2-BDDE-0DB0178D3F36}"/>
    <cellStyle name="Comma 5 5 2 3" xfId="4715" xr:uid="{8165BE56-EB75-4785-81F5-D565337A3E2A}"/>
    <cellStyle name="Comma 5 5 2 3 2" xfId="5864" xr:uid="{A2A5C437-6B6C-4560-BC6B-5F8BB7C141C9}"/>
    <cellStyle name="Comma 5 5 2 3 2 2" xfId="13252" xr:uid="{64242C7D-C83C-42B4-B49A-89CBD3DE11B0}"/>
    <cellStyle name="Comma 5 5 2 3 3" xfId="7011" xr:uid="{AE1A5274-8FC7-488D-863F-165B89F3B179}"/>
    <cellStyle name="Comma 5 5 2 3 3 2" xfId="14398" xr:uid="{3C4A4B90-33A4-4470-98F8-AE91E8801F86}"/>
    <cellStyle name="Comma 5 5 2 3 4" xfId="12106" xr:uid="{FA0A89F4-F062-4184-BC08-5944C57F384B}"/>
    <cellStyle name="Comma 5 5 2 4" xfId="5488" xr:uid="{18FDD14C-14E9-4A70-B629-C7D7E1E18C4D}"/>
    <cellStyle name="Comma 5 5 2 4 2" xfId="12876" xr:uid="{E72086E6-EF0D-41BB-853E-45B4CCE4753E}"/>
    <cellStyle name="Comma 5 5 2 5" xfId="6635" xr:uid="{42E070B3-9801-41E2-9E41-759D2DF5B1B1}"/>
    <cellStyle name="Comma 5 5 2 5 2" xfId="14022" xr:uid="{16D82A16-EB77-47CD-ABEA-975A97C663B2}"/>
    <cellStyle name="Comma 5 5 2 6" xfId="11339" xr:uid="{DEAC85CC-B139-4247-9BF2-8465A6C16A88}"/>
    <cellStyle name="Comma 5 5 3" xfId="4128" xr:uid="{8CC1FE0B-BC72-4192-BC4A-663F92308942}"/>
    <cellStyle name="Comma 5 5 3 2" xfId="4903" xr:uid="{D1F130AD-11A7-4515-A634-420FD07B4548}"/>
    <cellStyle name="Comma 5 5 3 2 2" xfId="12294" xr:uid="{43933F64-3FC7-43A3-A974-EAF2C478F3F1}"/>
    <cellStyle name="Comma 5 5 3 3" xfId="6052" xr:uid="{5E6A6C81-DFC8-4891-9124-7F6F1B6586DC}"/>
    <cellStyle name="Comma 5 5 3 3 2" xfId="13440" xr:uid="{B7171445-4B86-45C8-B2E5-6F357C8539B3}"/>
    <cellStyle name="Comma 5 5 3 4" xfId="7199" xr:uid="{9242AC39-9421-4CD8-8E63-4AE8D7426FF0}"/>
    <cellStyle name="Comma 5 5 3 4 2" xfId="14586" xr:uid="{790815C2-1182-4D4A-AE12-F88921054202}"/>
    <cellStyle name="Comma 5 5 3 5" xfId="11527" xr:uid="{81E36FAF-0316-4681-A1AA-79BCA88E0411}"/>
    <cellStyle name="Comma 5 5 4" xfId="4527" xr:uid="{278770B3-B120-4892-BC9A-D7D1D110FD79}"/>
    <cellStyle name="Comma 5 5 4 2" xfId="5676" xr:uid="{728FB6CC-E97B-4DB2-B3C9-15A58B6A95B2}"/>
    <cellStyle name="Comma 5 5 4 2 2" xfId="13064" xr:uid="{BCA42175-9145-4D24-8726-C36452B9B3C4}"/>
    <cellStyle name="Comma 5 5 4 3" xfId="6823" xr:uid="{9E3E3269-F901-46FC-9ADB-2CC8E30B23F1}"/>
    <cellStyle name="Comma 5 5 4 3 2" xfId="14210" xr:uid="{66A39B5A-331B-4DEA-824A-D95DA2264F24}"/>
    <cellStyle name="Comma 5 5 4 4" xfId="11918" xr:uid="{102CA3D9-18CA-4C3E-8F06-908E221092FA}"/>
    <cellStyle name="Comma 5 5 5" xfId="5300" xr:uid="{C2441A98-4188-4DA7-BD19-9099A5C5CCA6}"/>
    <cellStyle name="Comma 5 5 5 2" xfId="12688" xr:uid="{C8FA902F-1333-4A42-90B4-2DFBACF67D31}"/>
    <cellStyle name="Comma 5 5 6" xfId="6447" xr:uid="{99A7EED9-30FA-4EFE-B9BE-57A14086DD71}"/>
    <cellStyle name="Comma 5 5 6 2" xfId="13834" xr:uid="{4E2A8716-F6EC-4845-B03D-1F773BE55C5F}"/>
    <cellStyle name="Comma 5 5 7" xfId="11151" xr:uid="{63232F52-FB10-4A1E-BF56-4150B26BED69}"/>
    <cellStyle name="Comma 5 6" xfId="3846" xr:uid="{D513BDF5-ABCA-48A5-99A8-8C8DA0F9ACCF}"/>
    <cellStyle name="Comma 5 6 2" xfId="4222" xr:uid="{D0874928-F463-4492-9E4C-FE326926C6C6}"/>
    <cellStyle name="Comma 5 6 2 2" xfId="4997" xr:uid="{C726AD94-4BFB-40F1-89A6-9F23F49A5007}"/>
    <cellStyle name="Comma 5 6 2 2 2" xfId="12388" xr:uid="{C3F4212F-8BD7-4863-97F6-C7F227BA1EDE}"/>
    <cellStyle name="Comma 5 6 2 3" xfId="6146" xr:uid="{0E0F50B7-A968-4873-834F-0A6825E634FA}"/>
    <cellStyle name="Comma 5 6 2 3 2" xfId="13534" xr:uid="{E4B314DF-1457-40B1-8B59-5D4C5FE9944B}"/>
    <cellStyle name="Comma 5 6 2 4" xfId="7293" xr:uid="{A9497909-27EA-4B24-A3D9-6189A239F020}"/>
    <cellStyle name="Comma 5 6 2 4 2" xfId="14680" xr:uid="{0BFB8B70-28EC-4B9B-97DA-31D3A358F6B5}"/>
    <cellStyle name="Comma 5 6 2 5" xfId="11621" xr:uid="{EDD25A07-16D9-44B6-AD52-91B89DC24627}"/>
    <cellStyle name="Comma 5 6 3" xfId="4621" xr:uid="{00E0A87B-44B4-46F1-A64F-8FA87D81E22E}"/>
    <cellStyle name="Comma 5 6 3 2" xfId="5770" xr:uid="{8EDE762D-9C05-4DC4-AD98-463EA2C841C5}"/>
    <cellStyle name="Comma 5 6 3 2 2" xfId="13158" xr:uid="{5F4A8C35-D205-4097-A762-01CF03D0326B}"/>
    <cellStyle name="Comma 5 6 3 3" xfId="6917" xr:uid="{0821E0BD-19E8-4337-BE94-08ABD5F679F0}"/>
    <cellStyle name="Comma 5 6 3 3 2" xfId="14304" xr:uid="{84A208F5-3804-4A06-9598-69ECA4FFC97F}"/>
    <cellStyle name="Comma 5 6 3 4" xfId="12012" xr:uid="{749886BB-8DC0-4A33-A866-EDE686AADA26}"/>
    <cellStyle name="Comma 5 6 4" xfId="5394" xr:uid="{BEA65ED2-C4A7-4214-8694-BEFFFD692DAB}"/>
    <cellStyle name="Comma 5 6 4 2" xfId="12782" xr:uid="{0236C03C-A294-48E2-84D3-86F34EC50EB1}"/>
    <cellStyle name="Comma 5 6 5" xfId="6541" xr:uid="{3171BF62-E0A1-4564-942C-AE3B8A49CB98}"/>
    <cellStyle name="Comma 5 6 5 2" xfId="13928" xr:uid="{C04B44FE-4355-4B1A-A867-29E6C1EE90E0}"/>
    <cellStyle name="Comma 5 6 6" xfId="11245" xr:uid="{3339AF8E-68D9-43DC-8239-265C53601857}"/>
    <cellStyle name="Comma 5 7" xfId="4034" xr:uid="{99756F57-5959-4865-A0DD-862FF88C6189}"/>
    <cellStyle name="Comma 5 7 2" xfId="4809" xr:uid="{28B8E837-6608-48C5-BDDF-D6960608A1B4}"/>
    <cellStyle name="Comma 5 7 2 2" xfId="12200" xr:uid="{AA5AEB58-3D0F-4743-8978-246521FD7B8A}"/>
    <cellStyle name="Comma 5 7 3" xfId="5958" xr:uid="{2E1B96F0-05FF-4411-B391-0389EE35AE4C}"/>
    <cellStyle name="Comma 5 7 3 2" xfId="13346" xr:uid="{5DC72F98-2177-44BA-9EBA-FC60F6A151C7}"/>
    <cellStyle name="Comma 5 7 4" xfId="7105" xr:uid="{21F4BDA8-C47D-40F5-9843-DCCCE38C1BEA}"/>
    <cellStyle name="Comma 5 7 4 2" xfId="14492" xr:uid="{AACC1B2E-D5E0-4FE1-AEFF-831A5D4BB877}"/>
    <cellStyle name="Comma 5 7 5" xfId="11433" xr:uid="{34258CEA-D9B5-4C2C-8F38-68CF9FEB5B2D}"/>
    <cellStyle name="Comma 5 8" xfId="4411" xr:uid="{53BB6C58-53BE-48C1-8606-B474BB2638E9}"/>
    <cellStyle name="Comma 5 8 2" xfId="5186" xr:uid="{7DE0ADB7-C603-4C30-9A8A-F0CDFFAD0B87}"/>
    <cellStyle name="Comma 5 8 2 2" xfId="12577" xr:uid="{F2C96BF5-362E-4426-9625-59D4CE177EFE}"/>
    <cellStyle name="Comma 5 8 3" xfId="6335" xr:uid="{13334D60-CDB5-486B-AA77-EED6877174D4}"/>
    <cellStyle name="Comma 5 8 3 2" xfId="13723" xr:uid="{3CA6E1C9-6A46-4A7B-8DEF-B7D816E6DCC3}"/>
    <cellStyle name="Comma 5 8 4" xfId="7482" xr:uid="{65DF66FB-D36F-4818-951D-525993BDE00B}"/>
    <cellStyle name="Comma 5 8 4 2" xfId="14869" xr:uid="{EF4C67B1-E4DD-44C2-84D8-F333832FE4F9}"/>
    <cellStyle name="Comma 5 8 5" xfId="11810" xr:uid="{414C2F45-D5D4-4AEC-AC59-9CA7281E6704}"/>
    <cellStyle name="Comma 5 9" xfId="4433" xr:uid="{69BC2956-5563-41B6-ABFF-AB64C8552B93}"/>
    <cellStyle name="Comma 5 9 2" xfId="5582" xr:uid="{4A47DC86-A2E5-4595-BA95-9AE8A559089B}"/>
    <cellStyle name="Comma 5 9 2 2" xfId="12970" xr:uid="{82339C34-4C6A-4E10-A05B-079A0F2997EB}"/>
    <cellStyle name="Comma 5 9 3" xfId="6729" xr:uid="{5F3BB262-A709-4F4D-8EB5-EEA994968BDF}"/>
    <cellStyle name="Comma 5 9 3 2" xfId="14116" xr:uid="{74FC028B-2A23-46EE-AE03-8822BF99CB45}"/>
    <cellStyle name="Comma 5 9 4" xfId="11824" xr:uid="{45EA0299-1351-476B-923B-2C07F88AC70E}"/>
    <cellStyle name="Comma 6" xfId="3655" xr:uid="{B5464C3B-A93D-46BB-80F1-4F024A234CD3}"/>
    <cellStyle name="Comma 6 10" xfId="4427" xr:uid="{A68290CC-EA7F-4B89-9453-EAE094CF6A85}"/>
    <cellStyle name="Comma 6 10 2" xfId="5194" xr:uid="{6801F336-1CB5-4D80-8B4F-D254624B8015}"/>
    <cellStyle name="Comma 6 10 2 2" xfId="12585" xr:uid="{5C702E45-613C-4111-A2CF-2E82A24766F5}"/>
    <cellStyle name="Comma 6 10 3" xfId="5583" xr:uid="{3284AAED-834A-4F91-ACED-88E7E168D5DB}"/>
    <cellStyle name="Comma 6 10 3 2" xfId="12971" xr:uid="{0642EA41-3A38-47EE-87C1-AD9444FE1568}"/>
    <cellStyle name="Comma 6 10 4" xfId="6730" xr:uid="{BD1ACF37-F7C7-4273-BF41-A847D77FBD0B}"/>
    <cellStyle name="Comma 6 10 4 2" xfId="14117" xr:uid="{400B681E-0196-45BD-89AB-8C265E8A766D}"/>
    <cellStyle name="Comma 6 10 5" xfId="11818" xr:uid="{FAD64121-8C4E-47A0-BC67-72A6066B8F91}"/>
    <cellStyle name="Comma 6 11" xfId="4434" xr:uid="{F8D50F86-B037-4020-9C3B-D1796912218C}"/>
    <cellStyle name="Comma 6 11 2" xfId="11019" xr:uid="{53B28EE6-C711-4CFE-968C-9F6843B8D16C}"/>
    <cellStyle name="Comma 6 11 2 2" xfId="14888" xr:uid="{7E2FE923-5257-441F-B6A9-62CB78FFA600}"/>
    <cellStyle name="Comma 6 11 3" xfId="11825" xr:uid="{BD443C95-950C-48B2-B172-46DAF93B0122}"/>
    <cellStyle name="Comma 6 12" xfId="5195" xr:uid="{4A522924-76F7-4F0B-88C1-05D2175D147D}"/>
    <cellStyle name="Comma 6 12 2" xfId="11038" xr:uid="{C64AF13B-6F9D-4817-BABF-E8F790BD9E9E}"/>
    <cellStyle name="Comma 6 12 2 2" xfId="14907" xr:uid="{86B3C930-77C4-4B95-8707-19DC1C25AB65}"/>
    <cellStyle name="Comma 6 12 3" xfId="12586" xr:uid="{EDCA6369-AA19-4A38-9DF9-B6593BBFDED5}"/>
    <cellStyle name="Comma 6 13" xfId="5196" xr:uid="{CC11A247-A217-4249-9CE6-3BC9FC3F4AE7}"/>
    <cellStyle name="Comma 6 13 2" xfId="12587" xr:uid="{2B75CF09-8A46-41C5-B967-19181A5856D8}"/>
    <cellStyle name="Comma 6 14" xfId="5207" xr:uid="{1B7AE6CF-BDFD-4080-A250-4387D11028F2}"/>
    <cellStyle name="Comma 6 14 2" xfId="12595" xr:uid="{82E4C6F5-1DF6-411D-962F-22F79380BCAA}"/>
    <cellStyle name="Comma 6 15" xfId="6354" xr:uid="{A58B7A9D-B58A-4F55-980B-33663D9EA097}"/>
    <cellStyle name="Comma 6 15 2" xfId="13741" xr:uid="{DD579A70-3996-499E-8CFE-9ADEE944ADFB}"/>
    <cellStyle name="Comma 6 16" xfId="11058" xr:uid="{BECD9829-E172-4A59-AFAB-534FEB5288FB}"/>
    <cellStyle name="Comma 6 17" xfId="11052" xr:uid="{FF1FA227-27F4-4C00-9827-5F52B4B13A70}"/>
    <cellStyle name="Comma 6 2" xfId="3671" xr:uid="{E0B13FCB-7724-4C5B-91E0-3091744AEA19}"/>
    <cellStyle name="Comma 6 2 10" xfId="6366" xr:uid="{B19F2455-7876-4651-9085-FA3DAC439031}"/>
    <cellStyle name="Comma 6 2 10 2" xfId="13753" xr:uid="{3ED1D18D-5FC0-4474-9EDB-E0B91F266046}"/>
    <cellStyle name="Comma 6 2 11" xfId="11070" xr:uid="{9332ADD8-41C9-4482-891E-C51B076BE946}"/>
    <cellStyle name="Comma 6 2 2" xfId="3694" xr:uid="{42AA244A-C079-419E-8DFC-D55BAAE8C4C0}"/>
    <cellStyle name="Comma 6 2 2 2" xfId="3741" xr:uid="{9D0526E4-035F-4FE9-A392-20EE1922A920}"/>
    <cellStyle name="Comma 6 2 2 2 2" xfId="3835" xr:uid="{9AB0F840-DA36-4FF1-A4AD-7705CC3B40C5}"/>
    <cellStyle name="Comma 6 2 2 2 2 2" xfId="4023" xr:uid="{0D5FFB10-BA6C-4D5D-B6DF-C56D14E2EA31}"/>
    <cellStyle name="Comma 6 2 2 2 2 2 2" xfId="4399" xr:uid="{8759FD21-9F0A-4245-92F8-F9390E4B1A05}"/>
    <cellStyle name="Comma 6 2 2 2 2 2 2 2" xfId="5174" xr:uid="{2D402620-130E-4B44-981C-BDC9CA7C9101}"/>
    <cellStyle name="Comma 6 2 2 2 2 2 2 2 2" xfId="12565" xr:uid="{2DEE0325-19E2-4560-9CE1-49EF4A461B9B}"/>
    <cellStyle name="Comma 6 2 2 2 2 2 2 3" xfId="6323" xr:uid="{1F1CC9E0-871E-454E-9923-46C1715D3D4F}"/>
    <cellStyle name="Comma 6 2 2 2 2 2 2 3 2" xfId="13711" xr:uid="{A752BED5-F49C-4436-97C8-DC984E10331F}"/>
    <cellStyle name="Comma 6 2 2 2 2 2 2 4" xfId="7470" xr:uid="{1203DF4B-4E33-4777-BA31-F7A9D206692C}"/>
    <cellStyle name="Comma 6 2 2 2 2 2 2 4 2" xfId="14857" xr:uid="{67E048E7-3DD2-48F3-8FFA-83A5A1979E27}"/>
    <cellStyle name="Comma 6 2 2 2 2 2 2 5" xfId="11798" xr:uid="{DA73BC95-9680-49DA-99FE-4BEB02E87F1F}"/>
    <cellStyle name="Comma 6 2 2 2 2 2 3" xfId="4798" xr:uid="{2C4DED97-E9D4-4E0F-BBC3-C91C420708C8}"/>
    <cellStyle name="Comma 6 2 2 2 2 2 3 2" xfId="5947" xr:uid="{5DC4DCC4-48C7-437D-9A93-D0F8B2157713}"/>
    <cellStyle name="Comma 6 2 2 2 2 2 3 2 2" xfId="13335" xr:uid="{17A526D3-F631-4BCC-BEE7-14E5296F6FD7}"/>
    <cellStyle name="Comma 6 2 2 2 2 2 3 3" xfId="7094" xr:uid="{FCE7373D-87E7-4A1A-992D-591B0530E98F}"/>
    <cellStyle name="Comma 6 2 2 2 2 2 3 3 2" xfId="14481" xr:uid="{C89E681B-5D38-4B8F-955B-AE8654B41C9D}"/>
    <cellStyle name="Comma 6 2 2 2 2 2 3 4" xfId="12189" xr:uid="{CF3105CF-AB1E-4FFE-87DC-459DBB6BE73E}"/>
    <cellStyle name="Comma 6 2 2 2 2 2 4" xfId="5571" xr:uid="{54D4E7F0-7EAD-4A83-8E84-85123D65314A}"/>
    <cellStyle name="Comma 6 2 2 2 2 2 4 2" xfId="12959" xr:uid="{DA7BF0AC-158D-44F8-84AD-582B37A9D80A}"/>
    <cellStyle name="Comma 6 2 2 2 2 2 5" xfId="6718" xr:uid="{BDF44E4F-1D20-47DB-9677-EAE1A96AB4B5}"/>
    <cellStyle name="Comma 6 2 2 2 2 2 5 2" xfId="14105" xr:uid="{FF71CE65-EAF4-4B24-9328-469F3F79962C}"/>
    <cellStyle name="Comma 6 2 2 2 2 2 6" xfId="11422" xr:uid="{E056E724-6F47-4C22-85E2-86B7082FDF43}"/>
    <cellStyle name="Comma 6 2 2 2 2 3" xfId="4211" xr:uid="{77FFF551-9A62-4EE7-BD88-464506D7B7BE}"/>
    <cellStyle name="Comma 6 2 2 2 2 3 2" xfId="4986" xr:uid="{7EC1CB80-7F37-423A-B658-BAA63DDA295C}"/>
    <cellStyle name="Comma 6 2 2 2 2 3 2 2" xfId="12377" xr:uid="{CA57FBA6-C6DE-4CA5-9536-24D3F1EB4766}"/>
    <cellStyle name="Comma 6 2 2 2 2 3 3" xfId="6135" xr:uid="{0A254577-7AFF-48F1-8CA3-8EA41A9FCE53}"/>
    <cellStyle name="Comma 6 2 2 2 2 3 3 2" xfId="13523" xr:uid="{D611F7F0-BC2D-4883-8498-CD56A8BC55D1}"/>
    <cellStyle name="Comma 6 2 2 2 2 3 4" xfId="7282" xr:uid="{F562BFB6-818E-4286-8502-49CD125E101F}"/>
    <cellStyle name="Comma 6 2 2 2 2 3 4 2" xfId="14669" xr:uid="{AF152B3F-FDF0-45D7-862C-F77345518CE5}"/>
    <cellStyle name="Comma 6 2 2 2 2 3 5" xfId="11610" xr:uid="{A6341A36-3BC0-4C52-ADCD-09ABDA3D9621}"/>
    <cellStyle name="Comma 6 2 2 2 2 4" xfId="4610" xr:uid="{FC1E6194-4670-4BBB-BDA8-13F74125B861}"/>
    <cellStyle name="Comma 6 2 2 2 2 4 2" xfId="5759" xr:uid="{CFC15987-4D98-4563-BC19-8126B6609419}"/>
    <cellStyle name="Comma 6 2 2 2 2 4 2 2" xfId="13147" xr:uid="{71016E51-7588-456B-861E-C0ECDCA687B4}"/>
    <cellStyle name="Comma 6 2 2 2 2 4 3" xfId="6906" xr:uid="{49036E5F-9319-48F9-9D0B-23D0B17C7E2A}"/>
    <cellStyle name="Comma 6 2 2 2 2 4 3 2" xfId="14293" xr:uid="{DB172B17-B543-4AE0-A689-79B2057AB072}"/>
    <cellStyle name="Comma 6 2 2 2 2 4 4" xfId="12001" xr:uid="{BE17C6CB-4D52-4346-B014-E05BB9DDDBF7}"/>
    <cellStyle name="Comma 6 2 2 2 2 5" xfId="5383" xr:uid="{3F419BCE-6410-4C3B-B2B7-4AF86C9069F6}"/>
    <cellStyle name="Comma 6 2 2 2 2 5 2" xfId="12771" xr:uid="{1775BD73-9762-4D94-97B0-E959AEBE1F75}"/>
    <cellStyle name="Comma 6 2 2 2 2 6" xfId="6530" xr:uid="{B1C695A5-EB8D-42F9-8DB4-152E3640B937}"/>
    <cellStyle name="Comma 6 2 2 2 2 6 2" xfId="13917" xr:uid="{EE3A7C8C-D271-4B51-A2C2-7B872EB702BC}"/>
    <cellStyle name="Comma 6 2 2 2 2 7" xfId="11234" xr:uid="{DB51E264-8961-4F8D-BBFD-66E34F8B2E66}"/>
    <cellStyle name="Comma 6 2 2 2 3" xfId="3929" xr:uid="{67580646-0D43-402A-BCCA-309D4D81CD9E}"/>
    <cellStyle name="Comma 6 2 2 2 3 2" xfId="4305" xr:uid="{7AAF7019-7483-4777-8205-DB4A86B4C725}"/>
    <cellStyle name="Comma 6 2 2 2 3 2 2" xfId="5080" xr:uid="{F56060BB-47CD-47CE-8A45-BCDD2E76649D}"/>
    <cellStyle name="Comma 6 2 2 2 3 2 2 2" xfId="12471" xr:uid="{4FFDBF77-8FDC-4184-8B23-1E5C11594234}"/>
    <cellStyle name="Comma 6 2 2 2 3 2 3" xfId="6229" xr:uid="{670F85DD-8FE5-4AF6-A955-92B7F272A738}"/>
    <cellStyle name="Comma 6 2 2 2 3 2 3 2" xfId="13617" xr:uid="{F6764500-B0AD-46FB-965E-66DEEB946AF1}"/>
    <cellStyle name="Comma 6 2 2 2 3 2 4" xfId="7376" xr:uid="{1E029CC9-3F71-4F36-BDC4-4772C326518E}"/>
    <cellStyle name="Comma 6 2 2 2 3 2 4 2" xfId="14763" xr:uid="{AA1516C3-9E62-4BD3-839F-A15325F12C98}"/>
    <cellStyle name="Comma 6 2 2 2 3 2 5" xfId="11704" xr:uid="{18E1C455-5986-471D-A2C5-C6310601DC69}"/>
    <cellStyle name="Comma 6 2 2 2 3 3" xfId="4704" xr:uid="{83EE7705-D1EB-4677-ABCF-83EAB0D211A4}"/>
    <cellStyle name="Comma 6 2 2 2 3 3 2" xfId="5853" xr:uid="{181050D8-DD6A-4215-8224-A9BE3AEAD71A}"/>
    <cellStyle name="Comma 6 2 2 2 3 3 2 2" xfId="13241" xr:uid="{28697805-4AEF-4EA2-AF58-9126CB0D7CFB}"/>
    <cellStyle name="Comma 6 2 2 2 3 3 3" xfId="7000" xr:uid="{2B291FA1-DA26-4F2E-9E75-42007E943AC5}"/>
    <cellStyle name="Comma 6 2 2 2 3 3 3 2" xfId="14387" xr:uid="{392786F1-3FFA-4B85-B5BA-1C9A12C52755}"/>
    <cellStyle name="Comma 6 2 2 2 3 3 4" xfId="12095" xr:uid="{502FDBD4-B2B3-41FF-B11E-EE9B0FFBC40F}"/>
    <cellStyle name="Comma 6 2 2 2 3 4" xfId="5477" xr:uid="{B61A71D4-1F4D-48E9-AC82-6DFF7363F500}"/>
    <cellStyle name="Comma 6 2 2 2 3 4 2" xfId="12865" xr:uid="{8B98F685-E6C5-4CEA-A4F6-8BCEEEFD0ED5}"/>
    <cellStyle name="Comma 6 2 2 2 3 5" xfId="6624" xr:uid="{E9CECE33-65BF-4FC3-8474-E28D67F262A8}"/>
    <cellStyle name="Comma 6 2 2 2 3 5 2" xfId="14011" xr:uid="{2B33BEBA-68B7-43DE-ADD6-A0E38575260D}"/>
    <cellStyle name="Comma 6 2 2 2 3 6" xfId="11328" xr:uid="{CD65AFBA-6AA0-4F01-9565-445D9329CA09}"/>
    <cellStyle name="Comma 6 2 2 2 4" xfId="4117" xr:uid="{216E632A-452F-4DD0-A684-7CAE733AAD7D}"/>
    <cellStyle name="Comma 6 2 2 2 4 2" xfId="4892" xr:uid="{4D4E6D53-625B-4E62-B36E-4DC237A25E37}"/>
    <cellStyle name="Comma 6 2 2 2 4 2 2" xfId="12283" xr:uid="{43DA458E-6611-4CD2-881C-D87357F43E82}"/>
    <cellStyle name="Comma 6 2 2 2 4 3" xfId="6041" xr:uid="{CA83F25B-D991-48E3-82CC-97D2DE11E301}"/>
    <cellStyle name="Comma 6 2 2 2 4 3 2" xfId="13429" xr:uid="{64DAB2D6-04C4-4769-9F95-430373133D35}"/>
    <cellStyle name="Comma 6 2 2 2 4 4" xfId="7188" xr:uid="{F551A4E5-0BC7-43ED-9054-460439EE9BF6}"/>
    <cellStyle name="Comma 6 2 2 2 4 4 2" xfId="14575" xr:uid="{0C273F9F-9701-4D54-9CB1-140289C3980D}"/>
    <cellStyle name="Comma 6 2 2 2 4 5" xfId="11516" xr:uid="{3860C91F-BAE1-47CF-8CE8-05AF9DEDEC13}"/>
    <cellStyle name="Comma 6 2 2 2 5" xfId="4516" xr:uid="{411CC253-8BCF-4682-B68D-FA0CAB8AFE50}"/>
    <cellStyle name="Comma 6 2 2 2 5 2" xfId="5665" xr:uid="{17F5C628-9EC3-4074-8B14-0389AD0731B7}"/>
    <cellStyle name="Comma 6 2 2 2 5 2 2" xfId="13053" xr:uid="{81969E60-ADDC-4B85-B79F-2315785171B7}"/>
    <cellStyle name="Comma 6 2 2 2 5 3" xfId="6812" xr:uid="{FF038712-C438-40C8-8EF7-F8E91820FF1E}"/>
    <cellStyle name="Comma 6 2 2 2 5 3 2" xfId="14199" xr:uid="{8293EC4F-EA31-4C87-8C0A-54A776586DA2}"/>
    <cellStyle name="Comma 6 2 2 2 5 4" xfId="11907" xr:uid="{03433C21-5227-4FB7-BCAF-88F14A7D36AE}"/>
    <cellStyle name="Comma 6 2 2 2 6" xfId="5289" xr:uid="{D9F25C99-E982-4514-99AB-DCBEB72C0692}"/>
    <cellStyle name="Comma 6 2 2 2 6 2" xfId="12677" xr:uid="{C2F50125-6F78-451A-A545-7067A7966CCC}"/>
    <cellStyle name="Comma 6 2 2 2 7" xfId="6436" xr:uid="{2503F3CA-D491-428F-A559-81F28DBCB209}"/>
    <cellStyle name="Comma 6 2 2 2 7 2" xfId="13823" xr:uid="{3D25863D-45DB-4E44-AC15-4EA30B93702A}"/>
    <cellStyle name="Comma 6 2 2 2 8" xfId="11140" xr:uid="{CBBD120F-D246-49E7-9B1B-D3B289B94860}"/>
    <cellStyle name="Comma 6 2 2 3" xfId="3788" xr:uid="{C987063A-18BB-417F-BD27-B7CE6B5C90FD}"/>
    <cellStyle name="Comma 6 2 2 3 2" xfId="3976" xr:uid="{8A7B33A9-567E-493D-806F-61D6726B9D01}"/>
    <cellStyle name="Comma 6 2 2 3 2 2" xfId="4352" xr:uid="{262CD9B7-AB75-41CF-8AAB-C8619914EE12}"/>
    <cellStyle name="Comma 6 2 2 3 2 2 2" xfId="5127" xr:uid="{D26FF2FE-E614-4333-A488-453B75A12CE2}"/>
    <cellStyle name="Comma 6 2 2 3 2 2 2 2" xfId="12518" xr:uid="{72E2D238-9786-46D5-8B12-76C6B3441AEA}"/>
    <cellStyle name="Comma 6 2 2 3 2 2 3" xfId="6276" xr:uid="{8C1DE402-4795-4A8D-8175-A86CB96418E9}"/>
    <cellStyle name="Comma 6 2 2 3 2 2 3 2" xfId="13664" xr:uid="{E6079467-B959-4A78-B6D4-2AB822F169D7}"/>
    <cellStyle name="Comma 6 2 2 3 2 2 4" xfId="7423" xr:uid="{957079CB-4C10-48E3-BE69-A80C3E8F3FC5}"/>
    <cellStyle name="Comma 6 2 2 3 2 2 4 2" xfId="14810" xr:uid="{4317812C-43EA-4153-AE24-0309481CFF90}"/>
    <cellStyle name="Comma 6 2 2 3 2 2 5" xfId="11751" xr:uid="{146644BE-2B76-413C-B965-C278CD169CA9}"/>
    <cellStyle name="Comma 6 2 2 3 2 3" xfId="4751" xr:uid="{D818F013-9554-4DE0-932D-21CD3CE8161C}"/>
    <cellStyle name="Comma 6 2 2 3 2 3 2" xfId="5900" xr:uid="{2D4E267E-3062-445F-8615-CA71FC7ADF1E}"/>
    <cellStyle name="Comma 6 2 2 3 2 3 2 2" xfId="13288" xr:uid="{15CF95A4-1D15-4D7D-88B9-88E3802CBD42}"/>
    <cellStyle name="Comma 6 2 2 3 2 3 3" xfId="7047" xr:uid="{58683A7A-BB6E-46B3-A1D8-7B5A0230B83B}"/>
    <cellStyle name="Comma 6 2 2 3 2 3 3 2" xfId="14434" xr:uid="{DAD03783-6377-4367-A1A1-C4392F2E3B9E}"/>
    <cellStyle name="Comma 6 2 2 3 2 3 4" xfId="12142" xr:uid="{8F0C267A-8D9F-4259-8321-635F6661259C}"/>
    <cellStyle name="Comma 6 2 2 3 2 4" xfId="5524" xr:uid="{D08B2DF8-6298-4CD4-AFFF-D47643C58935}"/>
    <cellStyle name="Comma 6 2 2 3 2 4 2" xfId="12912" xr:uid="{C1C1A970-5B58-4A04-A2DA-B95C48FEFB65}"/>
    <cellStyle name="Comma 6 2 2 3 2 5" xfId="6671" xr:uid="{DB256920-21F4-4BB5-B51C-D4B7F036FF72}"/>
    <cellStyle name="Comma 6 2 2 3 2 5 2" xfId="14058" xr:uid="{15DCB9F2-F790-430B-8704-85045E0DD0BF}"/>
    <cellStyle name="Comma 6 2 2 3 2 6" xfId="11375" xr:uid="{E83093A9-C32C-43BB-A574-D146B3474498}"/>
    <cellStyle name="Comma 6 2 2 3 3" xfId="4164" xr:uid="{83861112-5FC1-47D7-9DB1-3FA1A19A2C36}"/>
    <cellStyle name="Comma 6 2 2 3 3 2" xfId="4939" xr:uid="{12E42817-D877-4641-ABBD-35B68382CE02}"/>
    <cellStyle name="Comma 6 2 2 3 3 2 2" xfId="12330" xr:uid="{678FECE8-FC1B-441A-B2F4-270DC477E7FB}"/>
    <cellStyle name="Comma 6 2 2 3 3 3" xfId="6088" xr:uid="{6732274E-3D33-44E5-B244-DB17099C1878}"/>
    <cellStyle name="Comma 6 2 2 3 3 3 2" xfId="13476" xr:uid="{F301B050-6369-4A95-82E8-00A8E653DE3A}"/>
    <cellStyle name="Comma 6 2 2 3 3 4" xfId="7235" xr:uid="{5520E96E-D116-494C-AC0D-CE43871D34B6}"/>
    <cellStyle name="Comma 6 2 2 3 3 4 2" xfId="14622" xr:uid="{45F7F21A-38CC-4843-A57C-CFBC73C7A93A}"/>
    <cellStyle name="Comma 6 2 2 3 3 5" xfId="11563" xr:uid="{F7C614F7-1988-402F-9EBB-9AE38C5DB57E}"/>
    <cellStyle name="Comma 6 2 2 3 4" xfId="4563" xr:uid="{43C2C5F9-2B98-4006-9F39-D603CC41CEB3}"/>
    <cellStyle name="Comma 6 2 2 3 4 2" xfId="5712" xr:uid="{6697530B-3569-4741-9836-25A3F49BBC3C}"/>
    <cellStyle name="Comma 6 2 2 3 4 2 2" xfId="13100" xr:uid="{A9930C84-5546-49DE-A239-B45A9A17B88E}"/>
    <cellStyle name="Comma 6 2 2 3 4 3" xfId="6859" xr:uid="{4E7425B7-6BB0-4550-8850-A1BB8C6E768C}"/>
    <cellStyle name="Comma 6 2 2 3 4 3 2" xfId="14246" xr:uid="{E5E4819B-CEA4-4334-9655-61B664AB6981}"/>
    <cellStyle name="Comma 6 2 2 3 4 4" xfId="11954" xr:uid="{9D22A147-DB08-4674-81F0-49D8657C6E62}"/>
    <cellStyle name="Comma 6 2 2 3 5" xfId="5336" xr:uid="{3ACB14DC-D854-442E-850D-0C2739DA415C}"/>
    <cellStyle name="Comma 6 2 2 3 5 2" xfId="12724" xr:uid="{7070E460-916D-450B-8469-0A03949157DE}"/>
    <cellStyle name="Comma 6 2 2 3 6" xfId="6483" xr:uid="{92A2E683-ADAA-402A-BFD4-BCF415F475F2}"/>
    <cellStyle name="Comma 6 2 2 3 6 2" xfId="13870" xr:uid="{D64CCFCE-2E25-41B4-B08B-9D401160B195}"/>
    <cellStyle name="Comma 6 2 2 3 7" xfId="11187" xr:uid="{42D49B22-6140-4B21-8590-5B902F0B3874}"/>
    <cellStyle name="Comma 6 2 2 4" xfId="3882" xr:uid="{DFC76773-9E09-4B23-86DF-3E9FA18C34EE}"/>
    <cellStyle name="Comma 6 2 2 4 2" xfId="4258" xr:uid="{063C79CC-2AF0-451D-9102-0BFF78F4E983}"/>
    <cellStyle name="Comma 6 2 2 4 2 2" xfId="5033" xr:uid="{FC8CD7A1-B15F-420E-8935-0A63D82603B7}"/>
    <cellStyle name="Comma 6 2 2 4 2 2 2" xfId="12424" xr:uid="{7359C690-0581-4106-8919-2DA3E036A14C}"/>
    <cellStyle name="Comma 6 2 2 4 2 3" xfId="6182" xr:uid="{79563E0F-274B-4347-8BBE-46623B84E2A2}"/>
    <cellStyle name="Comma 6 2 2 4 2 3 2" xfId="13570" xr:uid="{30FC6D7F-317D-4EA9-A644-A53E586F4FFB}"/>
    <cellStyle name="Comma 6 2 2 4 2 4" xfId="7329" xr:uid="{13F45D9D-11C0-46A0-BEC5-5B9C00998ECB}"/>
    <cellStyle name="Comma 6 2 2 4 2 4 2" xfId="14716" xr:uid="{FDDEAAE7-B07A-490C-BFAD-6F608A2B3B48}"/>
    <cellStyle name="Comma 6 2 2 4 2 5" xfId="11657" xr:uid="{5445CA94-D4D1-46EB-A5BF-6CFEEDCB0D9C}"/>
    <cellStyle name="Comma 6 2 2 4 3" xfId="4657" xr:uid="{51B0E937-DCD2-4784-AE3C-D239FE2A5648}"/>
    <cellStyle name="Comma 6 2 2 4 3 2" xfId="5806" xr:uid="{D09A964E-15FB-4168-817C-A550642CF797}"/>
    <cellStyle name="Comma 6 2 2 4 3 2 2" xfId="13194" xr:uid="{70CB178A-E966-48BD-8B6A-58D67A3AAD4D}"/>
    <cellStyle name="Comma 6 2 2 4 3 3" xfId="6953" xr:uid="{278CB0A7-311B-4872-979C-299E5D08A69C}"/>
    <cellStyle name="Comma 6 2 2 4 3 3 2" xfId="14340" xr:uid="{098A9465-6A83-4138-8899-A31B07DEF16B}"/>
    <cellStyle name="Comma 6 2 2 4 3 4" xfId="12048" xr:uid="{169184A5-A32E-4F25-9D90-5136DDC4EA1D}"/>
    <cellStyle name="Comma 6 2 2 4 4" xfId="5430" xr:uid="{C5B5CD9C-D906-4D5F-8778-31FE0A669A85}"/>
    <cellStyle name="Comma 6 2 2 4 4 2" xfId="12818" xr:uid="{DD0B0520-D5BF-4989-9535-05B459F6A26A}"/>
    <cellStyle name="Comma 6 2 2 4 5" xfId="6577" xr:uid="{5573A4FC-0EB0-4EBB-BF97-C3E27467E09C}"/>
    <cellStyle name="Comma 6 2 2 4 5 2" xfId="13964" xr:uid="{F8ED6936-5887-41B5-B407-1AAF47412AD3}"/>
    <cellStyle name="Comma 6 2 2 4 6" xfId="11281" xr:uid="{CF1153E4-0808-4FCA-B02F-8F3882CF69BC}"/>
    <cellStyle name="Comma 6 2 2 5" xfId="4070" xr:uid="{596A3698-078B-4E14-92E6-17202BF1D513}"/>
    <cellStyle name="Comma 6 2 2 5 2" xfId="4845" xr:uid="{FC5AEAD5-BCBF-4F47-AF80-6DDEC869D6F4}"/>
    <cellStyle name="Comma 6 2 2 5 2 2" xfId="12236" xr:uid="{949D8BD7-EE52-4136-8D68-DCCC8F7070FA}"/>
    <cellStyle name="Comma 6 2 2 5 3" xfId="5994" xr:uid="{8779D18F-DD3F-45A4-83C4-7E0BFA4800E8}"/>
    <cellStyle name="Comma 6 2 2 5 3 2" xfId="13382" xr:uid="{D0FA725A-7D03-460A-9B54-09FDFD7253D9}"/>
    <cellStyle name="Comma 6 2 2 5 4" xfId="7141" xr:uid="{3A7AB666-239E-46B5-A7AD-60E5B446AA3C}"/>
    <cellStyle name="Comma 6 2 2 5 4 2" xfId="14528" xr:uid="{72E3EDBA-60CD-4151-A5E0-5D995833CDF3}"/>
    <cellStyle name="Comma 6 2 2 5 5" xfId="11469" xr:uid="{12799AE5-65D1-425E-AD0D-1C86B35FA4CA}"/>
    <cellStyle name="Comma 6 2 2 6" xfId="4469" xr:uid="{4AFF6567-1026-4DE0-9D30-A8DCA064B357}"/>
    <cellStyle name="Comma 6 2 2 6 2" xfId="5618" xr:uid="{05844D63-37E6-43B3-9F41-A352510EC816}"/>
    <cellStyle name="Comma 6 2 2 6 2 2" xfId="13006" xr:uid="{C037488C-3C2E-4BAA-9DD0-F7FD82A0663C}"/>
    <cellStyle name="Comma 6 2 2 6 3" xfId="6765" xr:uid="{2402DF7F-C785-4DA1-BADD-58FF358E9868}"/>
    <cellStyle name="Comma 6 2 2 6 3 2" xfId="14152" xr:uid="{6E13E678-FA94-4E6D-B996-20C71F5ACE57}"/>
    <cellStyle name="Comma 6 2 2 6 4" xfId="11860" xr:uid="{33062D89-29F4-4CDF-9BE8-2C8051AB14F0}"/>
    <cellStyle name="Comma 6 2 2 7" xfId="5242" xr:uid="{9A5C1BC7-CD17-455C-A34B-EC0F8F479D77}"/>
    <cellStyle name="Comma 6 2 2 7 2" xfId="12630" xr:uid="{214CED01-DA5B-40D1-843A-FDE5E936FED3}"/>
    <cellStyle name="Comma 6 2 2 8" xfId="6389" xr:uid="{533CA3CB-E56E-4A68-A38E-046CEB5B6EE7}"/>
    <cellStyle name="Comma 6 2 2 8 2" xfId="13776" xr:uid="{75074BEA-B25F-4F72-93A1-CE880B6B3800}"/>
    <cellStyle name="Comma 6 2 2 9" xfId="11093" xr:uid="{D5983DFD-9546-4DD9-B00B-5ABB8C369B46}"/>
    <cellStyle name="Comma 6 2 3" xfId="3718" xr:uid="{25EA146E-7FAF-4C20-951A-41A5A11577ED}"/>
    <cellStyle name="Comma 6 2 3 2" xfId="3812" xr:uid="{521ACF8F-9C6D-4815-865E-EAACE325B69F}"/>
    <cellStyle name="Comma 6 2 3 2 2" xfId="4000" xr:uid="{3082F4B9-B4A4-4332-9171-97C68DB1D8B1}"/>
    <cellStyle name="Comma 6 2 3 2 2 2" xfId="4376" xr:uid="{678C23F9-B6A6-4865-8E84-F74481EB2071}"/>
    <cellStyle name="Comma 6 2 3 2 2 2 2" xfId="5151" xr:uid="{338F2065-61E0-4996-BD65-9E89D1FB76E4}"/>
    <cellStyle name="Comma 6 2 3 2 2 2 2 2" xfId="12542" xr:uid="{4DC62583-472E-47B6-9FFE-25FDAABFB276}"/>
    <cellStyle name="Comma 6 2 3 2 2 2 3" xfId="6300" xr:uid="{97374CEB-0673-4B1B-A715-FA483A88021E}"/>
    <cellStyle name="Comma 6 2 3 2 2 2 3 2" xfId="13688" xr:uid="{688C585A-7FEF-4D1A-9BA4-11561F8FEC74}"/>
    <cellStyle name="Comma 6 2 3 2 2 2 4" xfId="7447" xr:uid="{20C2F80F-D009-41C9-9C5B-693994D0993D}"/>
    <cellStyle name="Comma 6 2 3 2 2 2 4 2" xfId="14834" xr:uid="{515DFB72-761D-44A1-804D-58BEA9D33AE2}"/>
    <cellStyle name="Comma 6 2 3 2 2 2 5" xfId="11775" xr:uid="{2C1B63D4-4D37-4C5D-A162-42165B96EF7B}"/>
    <cellStyle name="Comma 6 2 3 2 2 3" xfId="4775" xr:uid="{FB22B429-E046-474D-845B-0956A53C7019}"/>
    <cellStyle name="Comma 6 2 3 2 2 3 2" xfId="5924" xr:uid="{704E520B-762A-47B4-B704-2B109127C337}"/>
    <cellStyle name="Comma 6 2 3 2 2 3 2 2" xfId="13312" xr:uid="{121BA567-8E46-4CB8-B867-80C7AC0EBB10}"/>
    <cellStyle name="Comma 6 2 3 2 2 3 3" xfId="7071" xr:uid="{C014F82F-DC06-4EF1-8BAC-5F4A7D569F74}"/>
    <cellStyle name="Comma 6 2 3 2 2 3 3 2" xfId="14458" xr:uid="{7A200A2C-28B5-4F26-8020-427312C3AA2C}"/>
    <cellStyle name="Comma 6 2 3 2 2 3 4" xfId="12166" xr:uid="{D97DB37E-01C6-44EE-96C4-9ADCBB250145}"/>
    <cellStyle name="Comma 6 2 3 2 2 4" xfId="5548" xr:uid="{3FFB88BA-77C2-4169-9D33-271774E1AADD}"/>
    <cellStyle name="Comma 6 2 3 2 2 4 2" xfId="12936" xr:uid="{93346CC6-CB0D-47B2-B72C-F063F024C473}"/>
    <cellStyle name="Comma 6 2 3 2 2 5" xfId="6695" xr:uid="{9D340221-8DFC-4C69-822A-5EB1173688C5}"/>
    <cellStyle name="Comma 6 2 3 2 2 5 2" xfId="14082" xr:uid="{6C8E5A36-3E1F-4025-846F-96B7BC41F804}"/>
    <cellStyle name="Comma 6 2 3 2 2 6" xfId="11399" xr:uid="{F9FE2BF8-624E-4AE1-8651-59137B307858}"/>
    <cellStyle name="Comma 6 2 3 2 3" xfId="4188" xr:uid="{C7E34DAD-9B2E-49CE-ADA1-56C0E4174197}"/>
    <cellStyle name="Comma 6 2 3 2 3 2" xfId="4963" xr:uid="{1FCD45A8-9B29-469D-B817-57BDB9FCE70F}"/>
    <cellStyle name="Comma 6 2 3 2 3 2 2" xfId="12354" xr:uid="{0ADA4F83-7733-46CB-9AAE-DEDD4A4A5937}"/>
    <cellStyle name="Comma 6 2 3 2 3 3" xfId="6112" xr:uid="{A1D2F022-2854-44E9-A1D1-09BD048EB9CA}"/>
    <cellStyle name="Comma 6 2 3 2 3 3 2" xfId="13500" xr:uid="{CA24F28F-46D5-4305-A44D-5FABCD52AEA5}"/>
    <cellStyle name="Comma 6 2 3 2 3 4" xfId="7259" xr:uid="{18B581C5-4E51-416C-BB84-950DC1FCD112}"/>
    <cellStyle name="Comma 6 2 3 2 3 4 2" xfId="14646" xr:uid="{0E1DB612-623A-4AFC-A864-BED293893CC3}"/>
    <cellStyle name="Comma 6 2 3 2 3 5" xfId="11587" xr:uid="{DC689AF7-2CE9-45CE-A689-79CE4D2374B9}"/>
    <cellStyle name="Comma 6 2 3 2 4" xfId="4587" xr:uid="{CA775DCB-8D2B-4441-90AA-316D8D77A30F}"/>
    <cellStyle name="Comma 6 2 3 2 4 2" xfId="5736" xr:uid="{0488BCA4-6087-451B-84D0-7F1F486A0467}"/>
    <cellStyle name="Comma 6 2 3 2 4 2 2" xfId="13124" xr:uid="{48DB4FD1-AF39-44E6-B2D1-416F91B0801D}"/>
    <cellStyle name="Comma 6 2 3 2 4 3" xfId="6883" xr:uid="{DEAF046B-0AA4-48D9-B7F1-F5BC6E29F0A2}"/>
    <cellStyle name="Comma 6 2 3 2 4 3 2" xfId="14270" xr:uid="{8F392785-E926-4DAB-B6EE-EFC24C2B5795}"/>
    <cellStyle name="Comma 6 2 3 2 4 4" xfId="11978" xr:uid="{D17F7643-90EE-4D5C-8441-17F5A213DAE4}"/>
    <cellStyle name="Comma 6 2 3 2 5" xfId="5360" xr:uid="{FC83C2AB-B8B6-46D3-A647-53D6FA2709A1}"/>
    <cellStyle name="Comma 6 2 3 2 5 2" xfId="12748" xr:uid="{DF44B39D-4D46-4B10-82FA-E04ECB0A7FD6}"/>
    <cellStyle name="Comma 6 2 3 2 6" xfId="6507" xr:uid="{0B07AD50-10E6-4D94-A4E9-16C37BAB09CD}"/>
    <cellStyle name="Comma 6 2 3 2 6 2" xfId="13894" xr:uid="{4379FB74-530B-40F5-BA87-E9C537B9EF25}"/>
    <cellStyle name="Comma 6 2 3 2 7" xfId="11211" xr:uid="{F5D0EA28-E827-4DCF-A2ED-FAFEB9708F1A}"/>
    <cellStyle name="Comma 6 2 3 3" xfId="3906" xr:uid="{D5974113-D67D-4231-860A-1913CA5C92C1}"/>
    <cellStyle name="Comma 6 2 3 3 2" xfId="4282" xr:uid="{C0DFC2E5-E6FD-4B65-97EC-374D885202FA}"/>
    <cellStyle name="Comma 6 2 3 3 2 2" xfId="5057" xr:uid="{656FD8FD-9DA1-4A33-B88C-D15308E615C0}"/>
    <cellStyle name="Comma 6 2 3 3 2 2 2" xfId="12448" xr:uid="{54C41CE9-EE8D-42E0-9F59-DD66F7C12F0B}"/>
    <cellStyle name="Comma 6 2 3 3 2 3" xfId="6206" xr:uid="{BB50D8AA-AF22-45D2-9F8E-3A61F44D93AF}"/>
    <cellStyle name="Comma 6 2 3 3 2 3 2" xfId="13594" xr:uid="{E65229AC-C0B8-4E6C-A598-6A343CF31CBB}"/>
    <cellStyle name="Comma 6 2 3 3 2 4" xfId="7353" xr:uid="{39F9E0EC-D948-4D2C-AF38-1EB85D962F66}"/>
    <cellStyle name="Comma 6 2 3 3 2 4 2" xfId="14740" xr:uid="{DF8339E7-7F11-4EB8-80D2-6680C1EA8BD3}"/>
    <cellStyle name="Comma 6 2 3 3 2 5" xfId="11681" xr:uid="{0A8CBFB7-7DCC-4EF2-8178-6096D75D02ED}"/>
    <cellStyle name="Comma 6 2 3 3 3" xfId="4681" xr:uid="{D459558F-6DFC-4BC8-AE6A-4547AB9D2D4A}"/>
    <cellStyle name="Comma 6 2 3 3 3 2" xfId="5830" xr:uid="{2592EC86-F57A-417B-B7AE-C67AAF36438C}"/>
    <cellStyle name="Comma 6 2 3 3 3 2 2" xfId="13218" xr:uid="{86D0CA9F-C8F4-4D5E-AB77-0C80EDA63E95}"/>
    <cellStyle name="Comma 6 2 3 3 3 3" xfId="6977" xr:uid="{E852CAC8-F7F9-417B-9244-0AACFDC95AB9}"/>
    <cellStyle name="Comma 6 2 3 3 3 3 2" xfId="14364" xr:uid="{ED5527DB-3F66-4C11-9768-D7EA7AF45A72}"/>
    <cellStyle name="Comma 6 2 3 3 3 4" xfId="12072" xr:uid="{723698AB-70FE-4570-9986-66B66F68BFB1}"/>
    <cellStyle name="Comma 6 2 3 3 4" xfId="5454" xr:uid="{CAA796DF-3851-4C25-9C8B-FD62280FCA98}"/>
    <cellStyle name="Comma 6 2 3 3 4 2" xfId="12842" xr:uid="{3EFC9054-5143-4427-9F9E-FD5B7928F9E4}"/>
    <cellStyle name="Comma 6 2 3 3 5" xfId="6601" xr:uid="{DF0AD075-49FE-41BC-9561-8BE93E380311}"/>
    <cellStyle name="Comma 6 2 3 3 5 2" xfId="13988" xr:uid="{C68D2173-975E-42CA-97AA-D4BE5A4BC9B0}"/>
    <cellStyle name="Comma 6 2 3 3 6" xfId="11305" xr:uid="{43697A8C-BDC0-47C1-9CB4-23FB01A48D35}"/>
    <cellStyle name="Comma 6 2 3 4" xfId="4094" xr:uid="{BB16DA46-DF5E-4732-9D63-2449E418E7A6}"/>
    <cellStyle name="Comma 6 2 3 4 2" xfId="4869" xr:uid="{C299FAA4-A395-448D-AAB3-AF0DC5EE4939}"/>
    <cellStyle name="Comma 6 2 3 4 2 2" xfId="12260" xr:uid="{A2C8B3B2-FFA6-464F-A81E-3B0EA1459F13}"/>
    <cellStyle name="Comma 6 2 3 4 3" xfId="6018" xr:uid="{A0635557-20A7-4207-8C91-EF7668D12F0F}"/>
    <cellStyle name="Comma 6 2 3 4 3 2" xfId="13406" xr:uid="{F2DC7123-364B-4010-AE2D-3425AA7EB618}"/>
    <cellStyle name="Comma 6 2 3 4 4" xfId="7165" xr:uid="{CF8B1861-2B41-4A4D-8966-5FD79C049BF5}"/>
    <cellStyle name="Comma 6 2 3 4 4 2" xfId="14552" xr:uid="{F3565A5A-195F-495D-823D-46A6AE1E8C5C}"/>
    <cellStyle name="Comma 6 2 3 4 5" xfId="11493" xr:uid="{40DFCB7B-2F51-49A7-9E8E-BE1F00BBC744}"/>
    <cellStyle name="Comma 6 2 3 5" xfId="4493" xr:uid="{1A315BA8-B97C-4D07-A814-5240BACF5AA5}"/>
    <cellStyle name="Comma 6 2 3 5 2" xfId="5642" xr:uid="{A3EC86C0-7FAB-4535-8E19-A2C951BE0E79}"/>
    <cellStyle name="Comma 6 2 3 5 2 2" xfId="13030" xr:uid="{2E00C6B1-E67A-4051-8270-E31DF1AE1016}"/>
    <cellStyle name="Comma 6 2 3 5 3" xfId="6789" xr:uid="{8A48E30E-918A-4C5A-B17B-2F1BDA918875}"/>
    <cellStyle name="Comma 6 2 3 5 3 2" xfId="14176" xr:uid="{F470424B-0524-43E6-801E-4C056896339F}"/>
    <cellStyle name="Comma 6 2 3 5 4" xfId="11884" xr:uid="{82227536-E680-4BC5-8D48-88FDA2A27997}"/>
    <cellStyle name="Comma 6 2 3 6" xfId="5266" xr:uid="{9648DA3F-4C08-4606-A7BA-EBF710F97EBD}"/>
    <cellStyle name="Comma 6 2 3 6 2" xfId="12654" xr:uid="{0D0E7087-940E-43C4-8110-4ED1BA968F94}"/>
    <cellStyle name="Comma 6 2 3 7" xfId="6413" xr:uid="{4D87769C-B20D-48BC-BBE3-A98B8FE8BD99}"/>
    <cellStyle name="Comma 6 2 3 7 2" xfId="13800" xr:uid="{B85961AF-2942-4D1B-81B5-29AC4B8CD22F}"/>
    <cellStyle name="Comma 6 2 3 8" xfId="11117" xr:uid="{FA659FE9-B1D0-4C9A-A1A9-F543EB015D13}"/>
    <cellStyle name="Comma 6 2 4" xfId="3765" xr:uid="{B40D7529-0111-46CD-B63E-D5228D2FB5B4}"/>
    <cellStyle name="Comma 6 2 4 2" xfId="3953" xr:uid="{76818696-3341-4777-A7EB-E7EFF4D9C844}"/>
    <cellStyle name="Comma 6 2 4 2 2" xfId="4329" xr:uid="{76473B51-4B9E-4876-B3EF-B6664742FAFC}"/>
    <cellStyle name="Comma 6 2 4 2 2 2" xfId="5104" xr:uid="{0C393901-364C-467C-AC37-E90521B04EDA}"/>
    <cellStyle name="Comma 6 2 4 2 2 2 2" xfId="12495" xr:uid="{A222A082-60BE-460A-B3A9-8A470ED65713}"/>
    <cellStyle name="Comma 6 2 4 2 2 3" xfId="6253" xr:uid="{108F3C81-D89E-4C7B-A8F4-44E6A0299B6C}"/>
    <cellStyle name="Comma 6 2 4 2 2 3 2" xfId="13641" xr:uid="{6D0183EF-EB18-46FA-BABD-FA0E1321D9EE}"/>
    <cellStyle name="Comma 6 2 4 2 2 4" xfId="7400" xr:uid="{3BCB8FB8-8509-4CE7-89B8-F5C2040515B5}"/>
    <cellStyle name="Comma 6 2 4 2 2 4 2" xfId="14787" xr:uid="{4C7FBFAC-6AC7-4A30-97A5-C8BDDEB80CB2}"/>
    <cellStyle name="Comma 6 2 4 2 2 5" xfId="11728" xr:uid="{8E565D0C-3D30-4552-A7FF-3D9864629016}"/>
    <cellStyle name="Comma 6 2 4 2 3" xfId="4728" xr:uid="{E06FBB54-31CF-4482-B34A-B596679B7FC3}"/>
    <cellStyle name="Comma 6 2 4 2 3 2" xfId="5877" xr:uid="{D96AB77C-F022-46E5-8EFC-A404A6E24F34}"/>
    <cellStyle name="Comma 6 2 4 2 3 2 2" xfId="13265" xr:uid="{0FEFC5F1-5702-440A-A0CC-F1C5A89325AB}"/>
    <cellStyle name="Comma 6 2 4 2 3 3" xfId="7024" xr:uid="{0B2960BC-A9A3-44B6-9250-B8739320B643}"/>
    <cellStyle name="Comma 6 2 4 2 3 3 2" xfId="14411" xr:uid="{15D495C9-CB04-4DB8-8340-841DEA54256D}"/>
    <cellStyle name="Comma 6 2 4 2 3 4" xfId="12119" xr:uid="{48FDC990-E1AD-4F2D-BB71-D94E9034AFFC}"/>
    <cellStyle name="Comma 6 2 4 2 4" xfId="5501" xr:uid="{0F65F1BF-74D4-4BA7-AE7E-8BAFAAD01D18}"/>
    <cellStyle name="Comma 6 2 4 2 4 2" xfId="12889" xr:uid="{B26C5C01-1766-4686-97F3-6E41CD821310}"/>
    <cellStyle name="Comma 6 2 4 2 5" xfId="6648" xr:uid="{58789312-77E6-443B-8AA7-736D5FF4223D}"/>
    <cellStyle name="Comma 6 2 4 2 5 2" xfId="14035" xr:uid="{63D8860C-072C-41D4-8B6B-E7FEADAD89F8}"/>
    <cellStyle name="Comma 6 2 4 2 6" xfId="11352" xr:uid="{852FAFE4-00EB-4F30-A1D5-9B7339A28068}"/>
    <cellStyle name="Comma 6 2 4 3" xfId="4141" xr:uid="{17E70942-3428-4E3F-800F-DF8C37D8153F}"/>
    <cellStyle name="Comma 6 2 4 3 2" xfId="4916" xr:uid="{9EFFFDCE-E57B-4020-92F2-C9E3F6C26569}"/>
    <cellStyle name="Comma 6 2 4 3 2 2" xfId="12307" xr:uid="{00565107-AD39-4140-B5F6-7B3FF25812EE}"/>
    <cellStyle name="Comma 6 2 4 3 3" xfId="6065" xr:uid="{D77A9A54-476B-4697-812D-4C9399AD5AC1}"/>
    <cellStyle name="Comma 6 2 4 3 3 2" xfId="13453" xr:uid="{CACF0C68-A938-451E-AC52-80CA82C133ED}"/>
    <cellStyle name="Comma 6 2 4 3 4" xfId="7212" xr:uid="{00DE7E97-5190-4AE3-BC1E-6B8DF962EB08}"/>
    <cellStyle name="Comma 6 2 4 3 4 2" xfId="14599" xr:uid="{72A59A04-763B-4CDA-AF59-943D18EFF997}"/>
    <cellStyle name="Comma 6 2 4 3 5" xfId="11540" xr:uid="{9BD0C3C7-E622-4942-83C8-DC29C0F44958}"/>
    <cellStyle name="Comma 6 2 4 4" xfId="4540" xr:uid="{C525AE28-7F9A-4C06-B70C-B69DFB848EE3}"/>
    <cellStyle name="Comma 6 2 4 4 2" xfId="5689" xr:uid="{FCBE09E2-D504-4147-8DBB-21B5CE71BC03}"/>
    <cellStyle name="Comma 6 2 4 4 2 2" xfId="13077" xr:uid="{7FE3DC95-78ED-4AAF-944A-3A03A5590A7F}"/>
    <cellStyle name="Comma 6 2 4 4 3" xfId="6836" xr:uid="{3EB619BB-A4F3-43C2-8561-F11D5BAE032F}"/>
    <cellStyle name="Comma 6 2 4 4 3 2" xfId="14223" xr:uid="{4273377E-64AA-4A4E-BD69-38D7D060C410}"/>
    <cellStyle name="Comma 6 2 4 4 4" xfId="11931" xr:uid="{65CAB584-49BD-46A7-98F1-B0E6F6B061D9}"/>
    <cellStyle name="Comma 6 2 4 5" xfId="5313" xr:uid="{B6FD0A30-4D4F-4CD9-AB1A-A11E14375089}"/>
    <cellStyle name="Comma 6 2 4 5 2" xfId="12701" xr:uid="{838D58D5-1369-48D7-988E-06F68C96D4FD}"/>
    <cellStyle name="Comma 6 2 4 6" xfId="6460" xr:uid="{012AB238-8185-4B70-B918-87A1DBFBC6A9}"/>
    <cellStyle name="Comma 6 2 4 6 2" xfId="13847" xr:uid="{CD636762-C0AB-4677-94C0-42D06C13A8A1}"/>
    <cellStyle name="Comma 6 2 4 7" xfId="11164" xr:uid="{C6FB454B-B565-4792-811B-25DF349152BC}"/>
    <cellStyle name="Comma 6 2 5" xfId="3859" xr:uid="{A2F11546-A941-4B7A-B600-CDF558F80DA9}"/>
    <cellStyle name="Comma 6 2 5 2" xfId="4235" xr:uid="{9572D981-5ACE-4D68-89C3-A04E970F3DD7}"/>
    <cellStyle name="Comma 6 2 5 2 2" xfId="5010" xr:uid="{50F442F8-E25F-47D5-B9A8-D4E91C5BD870}"/>
    <cellStyle name="Comma 6 2 5 2 2 2" xfId="12401" xr:uid="{3C752AA3-43CC-4600-8399-DBFD80443574}"/>
    <cellStyle name="Comma 6 2 5 2 3" xfId="6159" xr:uid="{8F9CFCFC-08F2-447B-B701-201E200ED7CC}"/>
    <cellStyle name="Comma 6 2 5 2 3 2" xfId="13547" xr:uid="{C02E47F7-8947-4F60-9CCB-786F0ADA8522}"/>
    <cellStyle name="Comma 6 2 5 2 4" xfId="7306" xr:uid="{316B0FA2-AD03-4671-9C6C-DC39D6329000}"/>
    <cellStyle name="Comma 6 2 5 2 4 2" xfId="14693" xr:uid="{82AF1A77-ABBC-4221-8225-E7F899F608E1}"/>
    <cellStyle name="Comma 6 2 5 2 5" xfId="11634" xr:uid="{9858F0CC-E21F-4A3B-8E3D-6B089A836255}"/>
    <cellStyle name="Comma 6 2 5 3" xfId="4634" xr:uid="{EBC42432-74DE-472A-93A3-1BEA27FAA643}"/>
    <cellStyle name="Comma 6 2 5 3 2" xfId="5783" xr:uid="{B3C7815D-CE87-464A-AD4D-B5997CE55D06}"/>
    <cellStyle name="Comma 6 2 5 3 2 2" xfId="13171" xr:uid="{9ACD288D-804D-4605-8490-4F328C890E03}"/>
    <cellStyle name="Comma 6 2 5 3 3" xfId="6930" xr:uid="{5A78C29E-D5C0-4997-A6FD-E62C4469FCCE}"/>
    <cellStyle name="Comma 6 2 5 3 3 2" xfId="14317" xr:uid="{355A74B4-77D3-46E6-A61A-ACA94B386F2F}"/>
    <cellStyle name="Comma 6 2 5 3 4" xfId="12025" xr:uid="{67F851FB-EDD7-4E09-B788-4DD009B342E7}"/>
    <cellStyle name="Comma 6 2 5 4" xfId="5407" xr:uid="{E41F9830-B598-4D1A-9A15-2D1C68C939ED}"/>
    <cellStyle name="Comma 6 2 5 4 2" xfId="12795" xr:uid="{4B689FCC-8038-42BC-8EA7-76121B426342}"/>
    <cellStyle name="Comma 6 2 5 5" xfId="6554" xr:uid="{4DFC86C7-2734-47AA-A0D6-FE48A55FD043}"/>
    <cellStyle name="Comma 6 2 5 5 2" xfId="13941" xr:uid="{804EBEB3-D8F0-4DE4-A3BF-F638F5FE60A8}"/>
    <cellStyle name="Comma 6 2 5 6" xfId="11258" xr:uid="{DB81772A-1672-4519-8EB7-FB4B0C8F23CA}"/>
    <cellStyle name="Comma 6 2 6" xfId="4047" xr:uid="{75615DC7-96F9-4EB2-82EF-A1DA665253B8}"/>
    <cellStyle name="Comma 6 2 6 2" xfId="4822" xr:uid="{79D8046E-8BDA-4BDF-AA09-12D18C90A2CF}"/>
    <cellStyle name="Comma 6 2 6 2 2" xfId="12213" xr:uid="{0B8D3060-82DD-45BD-A952-5362DFA19814}"/>
    <cellStyle name="Comma 6 2 6 3" xfId="5971" xr:uid="{BC7EDFBD-EC7E-4FD9-A3FC-29CBC2D68FF9}"/>
    <cellStyle name="Comma 6 2 6 3 2" xfId="13359" xr:uid="{F7EE748D-2672-497E-B9B6-135EBB203D89}"/>
    <cellStyle name="Comma 6 2 6 4" xfId="7118" xr:uid="{10A2272F-6A23-422C-9496-1D8307193EAF}"/>
    <cellStyle name="Comma 6 2 6 4 2" xfId="14505" xr:uid="{573CC771-EB95-42F3-B508-050C0349FD40}"/>
    <cellStyle name="Comma 6 2 6 5" xfId="11446" xr:uid="{5BD39507-4E5C-47D7-A1A7-BB3C6D669B79}"/>
    <cellStyle name="Comma 6 2 7" xfId="4446" xr:uid="{0E2C32BF-3BFB-4156-B7DF-B4ECF74E484A}"/>
    <cellStyle name="Comma 6 2 7 2" xfId="5595" xr:uid="{8C65F1C2-1ED9-4860-8010-049B295FEE4E}"/>
    <cellStyle name="Comma 6 2 7 2 2" xfId="12983" xr:uid="{63C25252-B829-465D-A6DA-0B9EEF1236D0}"/>
    <cellStyle name="Comma 6 2 7 3" xfId="6742" xr:uid="{C1C803AB-10C6-4A89-8883-48897CC27E0B}"/>
    <cellStyle name="Comma 6 2 7 3 2" xfId="14129" xr:uid="{CC2E27C5-8F5D-46BE-9609-C3668AAF4DA0}"/>
    <cellStyle name="Comma 6 2 7 4" xfId="11837" xr:uid="{11693D8C-7F3E-49D6-A4B0-101191F9A91F}"/>
    <cellStyle name="Comma 6 2 8" xfId="5219" xr:uid="{A03C1CCE-8106-4E69-9EE2-41BAD52A5F09}"/>
    <cellStyle name="Comma 6 2 8 2" xfId="11031" xr:uid="{24E4BC9E-6487-4B33-88CE-D4F94A2D7D18}"/>
    <cellStyle name="Comma 6 2 8 2 2" xfId="14900" xr:uid="{D2963D00-D450-4643-9E58-0BAC860ACCAA}"/>
    <cellStyle name="Comma 6 2 8 3" xfId="12607" xr:uid="{DF9B0F9B-C70E-4C9C-9517-FECEDF9B08EA}"/>
    <cellStyle name="Comma 6 2 9" xfId="11050" xr:uid="{737AED53-8FAE-4ED6-AE3C-D3D371DCD046}"/>
    <cellStyle name="Comma 6 2 9 2" xfId="14919" xr:uid="{CEB8159B-F1C8-41EA-9467-6739CBF71005}"/>
    <cellStyle name="Comma 6 3" xfId="3661" xr:uid="{CEC184DE-0D61-4721-AE59-1B63F2EED1F0}"/>
    <cellStyle name="Comma 6 3 10" xfId="6360" xr:uid="{AD8AC6B8-9A97-42A3-BEE7-ADDFC771BFD6}"/>
    <cellStyle name="Comma 6 3 10 2" xfId="13747" xr:uid="{445C624B-8395-4D68-A608-4C700A7AB520}"/>
    <cellStyle name="Comma 6 3 11" xfId="11064" xr:uid="{CC78A5E2-CF3C-4241-B7AC-BE8B9BB45CD6}"/>
    <cellStyle name="Comma 6 3 2" xfId="3688" xr:uid="{342D74BB-896F-41A7-A7F0-5E5ED1AAD3D0}"/>
    <cellStyle name="Comma 6 3 2 2" xfId="3735" xr:uid="{5BAA9A24-F44E-43C8-9A62-BE01F37D959B}"/>
    <cellStyle name="Comma 6 3 2 2 2" xfId="3829" xr:uid="{B53F7274-1AA0-4544-8F68-568289D0B439}"/>
    <cellStyle name="Comma 6 3 2 2 2 2" xfId="4017" xr:uid="{23AD56A6-495F-4693-AC47-426ED21C3ECF}"/>
    <cellStyle name="Comma 6 3 2 2 2 2 2" xfId="4393" xr:uid="{1025B750-9C9E-4FE5-9DD2-07BD14E80A33}"/>
    <cellStyle name="Comma 6 3 2 2 2 2 2 2" xfId="5168" xr:uid="{6424CD20-0859-411A-A361-97DB46EC0349}"/>
    <cellStyle name="Comma 6 3 2 2 2 2 2 2 2" xfId="12559" xr:uid="{AD948402-D71C-4C82-B4F6-8323A01BB641}"/>
    <cellStyle name="Comma 6 3 2 2 2 2 2 3" xfId="6317" xr:uid="{DAC7CB7D-FA38-49C0-97B6-7156BA58EA28}"/>
    <cellStyle name="Comma 6 3 2 2 2 2 2 3 2" xfId="13705" xr:uid="{0C581371-D4FC-4A14-94AC-808A4D0BB833}"/>
    <cellStyle name="Comma 6 3 2 2 2 2 2 4" xfId="7464" xr:uid="{5EDA13ED-1DEE-420A-B726-D50C5306BC84}"/>
    <cellStyle name="Comma 6 3 2 2 2 2 2 4 2" xfId="14851" xr:uid="{9B1658B7-162E-49EF-BA99-87DA83113AC1}"/>
    <cellStyle name="Comma 6 3 2 2 2 2 2 5" xfId="11792" xr:uid="{BBB7B8D9-FA07-48A0-895E-E3C8809DA1F8}"/>
    <cellStyle name="Comma 6 3 2 2 2 2 3" xfId="4792" xr:uid="{4528209B-75AE-42D0-A02B-29E45008DC1B}"/>
    <cellStyle name="Comma 6 3 2 2 2 2 3 2" xfId="5941" xr:uid="{37BCA229-E09F-4506-99DB-DA8288B063AE}"/>
    <cellStyle name="Comma 6 3 2 2 2 2 3 2 2" xfId="13329" xr:uid="{A2D5EABC-7D90-42F1-871B-36F06310EB42}"/>
    <cellStyle name="Comma 6 3 2 2 2 2 3 3" xfId="7088" xr:uid="{49A8B304-A181-4E0B-92AD-A30E635E502E}"/>
    <cellStyle name="Comma 6 3 2 2 2 2 3 3 2" xfId="14475" xr:uid="{B8256E7E-3FD7-424B-935F-9B4EE37A0CD3}"/>
    <cellStyle name="Comma 6 3 2 2 2 2 3 4" xfId="12183" xr:uid="{F1873F36-3F03-4A60-A71A-CEB5F0376479}"/>
    <cellStyle name="Comma 6 3 2 2 2 2 4" xfId="5565" xr:uid="{C6BDBB6B-E475-4C09-A89D-CB1A395E71E8}"/>
    <cellStyle name="Comma 6 3 2 2 2 2 4 2" xfId="12953" xr:uid="{4D308857-1297-4D96-B7D9-3B8E7F9526D5}"/>
    <cellStyle name="Comma 6 3 2 2 2 2 5" xfId="6712" xr:uid="{39741724-1206-4F4C-BC33-82663491359C}"/>
    <cellStyle name="Comma 6 3 2 2 2 2 5 2" xfId="14099" xr:uid="{F81FC00B-E80D-4555-860A-3715382F2C56}"/>
    <cellStyle name="Comma 6 3 2 2 2 2 6" xfId="11416" xr:uid="{E85E0C18-4CB6-4AEB-AFC1-FB401CB159FD}"/>
    <cellStyle name="Comma 6 3 2 2 2 3" xfId="4205" xr:uid="{E26B9DC5-9F90-455C-BF94-59C8EF0C920B}"/>
    <cellStyle name="Comma 6 3 2 2 2 3 2" xfId="4980" xr:uid="{847600E0-37E3-477F-9CCA-78EA3EBAF903}"/>
    <cellStyle name="Comma 6 3 2 2 2 3 2 2" xfId="12371" xr:uid="{B6515FD4-75EA-4125-B67B-EDCB984768AE}"/>
    <cellStyle name="Comma 6 3 2 2 2 3 3" xfId="6129" xr:uid="{A9572C60-CBC4-4909-BDBB-AE6E6AE7F5D2}"/>
    <cellStyle name="Comma 6 3 2 2 2 3 3 2" xfId="13517" xr:uid="{A3C5F659-0581-4415-8D33-296376FE4B03}"/>
    <cellStyle name="Comma 6 3 2 2 2 3 4" xfId="7276" xr:uid="{02C4720E-862C-4BBE-8DAF-EB6A6C3B4381}"/>
    <cellStyle name="Comma 6 3 2 2 2 3 4 2" xfId="14663" xr:uid="{15B280F1-5C89-4B71-837F-11628EA478C7}"/>
    <cellStyle name="Comma 6 3 2 2 2 3 5" xfId="11604" xr:uid="{1C3400DD-F7FF-4D0F-AB0C-D17B30A44D5D}"/>
    <cellStyle name="Comma 6 3 2 2 2 4" xfId="4604" xr:uid="{54757EB6-6B83-4AE0-8446-9EC2A29C4821}"/>
    <cellStyle name="Comma 6 3 2 2 2 4 2" xfId="5753" xr:uid="{AAAC9D1C-7BFE-4215-8974-54B6B80FF6D9}"/>
    <cellStyle name="Comma 6 3 2 2 2 4 2 2" xfId="13141" xr:uid="{9A723C04-5B85-41C8-9009-5BBFFED2FEEC}"/>
    <cellStyle name="Comma 6 3 2 2 2 4 3" xfId="6900" xr:uid="{EA188380-E5F0-45EE-9465-99A1DF6142F7}"/>
    <cellStyle name="Comma 6 3 2 2 2 4 3 2" xfId="14287" xr:uid="{1877BBD1-10B2-45B8-A886-893E0D6A023E}"/>
    <cellStyle name="Comma 6 3 2 2 2 4 4" xfId="11995" xr:uid="{28306374-49ED-471B-8334-5ED665611412}"/>
    <cellStyle name="Comma 6 3 2 2 2 5" xfId="5377" xr:uid="{7F41C965-6019-4DF1-96A1-78C118D04357}"/>
    <cellStyle name="Comma 6 3 2 2 2 5 2" xfId="12765" xr:uid="{A026CDCD-ADD2-496E-88A6-C550AC8ECA86}"/>
    <cellStyle name="Comma 6 3 2 2 2 6" xfId="6524" xr:uid="{C41ADDC7-26D2-419C-AC68-C6211180F916}"/>
    <cellStyle name="Comma 6 3 2 2 2 6 2" xfId="13911" xr:uid="{45541B61-4E99-4767-BF07-F4AF830F8122}"/>
    <cellStyle name="Comma 6 3 2 2 2 7" xfId="11228" xr:uid="{7C5B928B-53BF-454A-B05C-02FEAA22C7AE}"/>
    <cellStyle name="Comma 6 3 2 2 3" xfId="3923" xr:uid="{FCADCDAC-AE91-4B2D-B8C7-188E32C0B1CD}"/>
    <cellStyle name="Comma 6 3 2 2 3 2" xfId="4299" xr:uid="{AB197177-D523-4C2E-BC76-648315FB5FA0}"/>
    <cellStyle name="Comma 6 3 2 2 3 2 2" xfId="5074" xr:uid="{94CA4F4F-6479-4A4F-8926-DE0AED97F428}"/>
    <cellStyle name="Comma 6 3 2 2 3 2 2 2" xfId="12465" xr:uid="{1C24A599-89F8-4B0D-B208-8F65F5B6E318}"/>
    <cellStyle name="Comma 6 3 2 2 3 2 3" xfId="6223" xr:uid="{D200CC0D-4B2E-4BFE-A814-2D1B25424997}"/>
    <cellStyle name="Comma 6 3 2 2 3 2 3 2" xfId="13611" xr:uid="{8AE8CEFE-E5D2-4EFC-81A0-886D76F331A5}"/>
    <cellStyle name="Comma 6 3 2 2 3 2 4" xfId="7370" xr:uid="{983B21B5-012F-4487-95B4-C73636E7A62A}"/>
    <cellStyle name="Comma 6 3 2 2 3 2 4 2" xfId="14757" xr:uid="{047F1936-081F-423B-86DE-E6C7CFDE0E12}"/>
    <cellStyle name="Comma 6 3 2 2 3 2 5" xfId="11698" xr:uid="{F64AD036-3C08-4EB3-9F63-DC10A107FA3A}"/>
    <cellStyle name="Comma 6 3 2 2 3 3" xfId="4698" xr:uid="{0A712F0A-8CE7-4526-B803-35DC783169FE}"/>
    <cellStyle name="Comma 6 3 2 2 3 3 2" xfId="5847" xr:uid="{5D2927DC-AB96-45F2-BE49-3005E63AE88C}"/>
    <cellStyle name="Comma 6 3 2 2 3 3 2 2" xfId="13235" xr:uid="{00D2A2E7-F17E-484C-9C1C-2C18A0CFB061}"/>
    <cellStyle name="Comma 6 3 2 2 3 3 3" xfId="6994" xr:uid="{5F09B9D7-89BA-44AE-AEF6-B35194352237}"/>
    <cellStyle name="Comma 6 3 2 2 3 3 3 2" xfId="14381" xr:uid="{17951F98-7940-4DA0-8C39-89F5A126C323}"/>
    <cellStyle name="Comma 6 3 2 2 3 3 4" xfId="12089" xr:uid="{B1982517-8351-4AF6-8004-4BFFFD5458CE}"/>
    <cellStyle name="Comma 6 3 2 2 3 4" xfId="5471" xr:uid="{9D7FCE07-9AE4-4440-969D-2389B6498829}"/>
    <cellStyle name="Comma 6 3 2 2 3 4 2" xfId="12859" xr:uid="{73DC949B-FE6C-4420-A1A2-65B8CA8D36FE}"/>
    <cellStyle name="Comma 6 3 2 2 3 5" xfId="6618" xr:uid="{A9EFB223-EC30-4460-A569-37B898D25FB0}"/>
    <cellStyle name="Comma 6 3 2 2 3 5 2" xfId="14005" xr:uid="{1C9A1615-9DC4-42BE-B08D-D05CA4EF3AC8}"/>
    <cellStyle name="Comma 6 3 2 2 3 6" xfId="11322" xr:uid="{0E33C67A-62BB-4815-BD65-F60408B9E98B}"/>
    <cellStyle name="Comma 6 3 2 2 4" xfId="4111" xr:uid="{13651CB2-561C-4CF1-99E3-1359D65BB556}"/>
    <cellStyle name="Comma 6 3 2 2 4 2" xfId="4886" xr:uid="{A355762D-C81E-4532-86FE-87A66091B521}"/>
    <cellStyle name="Comma 6 3 2 2 4 2 2" xfId="12277" xr:uid="{F171D401-F9A0-41DA-A389-FD36196960D4}"/>
    <cellStyle name="Comma 6 3 2 2 4 3" xfId="6035" xr:uid="{F2373DA1-F964-41BB-B027-88F532CB8645}"/>
    <cellStyle name="Comma 6 3 2 2 4 3 2" xfId="13423" xr:uid="{52F702C8-668D-4F73-9124-7AFAC83F2479}"/>
    <cellStyle name="Comma 6 3 2 2 4 4" xfId="7182" xr:uid="{5D757EF7-4863-49AF-9ED2-299FBA67CB7E}"/>
    <cellStyle name="Comma 6 3 2 2 4 4 2" xfId="14569" xr:uid="{2327A8DA-D7AF-4399-9165-1112CA1607CC}"/>
    <cellStyle name="Comma 6 3 2 2 4 5" xfId="11510" xr:uid="{AAB1AF22-249E-4F65-8C4A-EBFAB69117EE}"/>
    <cellStyle name="Comma 6 3 2 2 5" xfId="4510" xr:uid="{DAAD2CDC-0B73-42EA-A102-B0B2C9AE7CF9}"/>
    <cellStyle name="Comma 6 3 2 2 5 2" xfId="5659" xr:uid="{C155EEFE-48D3-402C-9E68-CA32C07D8AFE}"/>
    <cellStyle name="Comma 6 3 2 2 5 2 2" xfId="13047" xr:uid="{5E6A3F09-1FD4-4E37-A5AC-92427BB7F464}"/>
    <cellStyle name="Comma 6 3 2 2 5 3" xfId="6806" xr:uid="{4671A871-D16F-4AF9-B232-3D192373D21D}"/>
    <cellStyle name="Comma 6 3 2 2 5 3 2" xfId="14193" xr:uid="{C581B0B4-0674-42A8-BEC8-9142F0E3AD9C}"/>
    <cellStyle name="Comma 6 3 2 2 5 4" xfId="11901" xr:uid="{5642AC1A-CBD9-4AE1-B099-719507F10600}"/>
    <cellStyle name="Comma 6 3 2 2 6" xfId="5283" xr:uid="{B8CB343F-6AF2-4E2E-97A7-5F54576DADD1}"/>
    <cellStyle name="Comma 6 3 2 2 6 2" xfId="12671" xr:uid="{7F67A2CE-9FF6-4D7A-8309-29AA15F70A81}"/>
    <cellStyle name="Comma 6 3 2 2 7" xfId="6430" xr:uid="{A75720D7-C40E-448A-9009-239EFAC5656B}"/>
    <cellStyle name="Comma 6 3 2 2 7 2" xfId="13817" xr:uid="{390319FA-3E6C-4423-B6D9-EC653886E5E5}"/>
    <cellStyle name="Comma 6 3 2 2 8" xfId="11134" xr:uid="{6D700F75-10D3-4EAC-BA89-5D0ADBBD1720}"/>
    <cellStyle name="Comma 6 3 2 3" xfId="3782" xr:uid="{68967357-3FF5-4304-B0C9-2C722CAC0D22}"/>
    <cellStyle name="Comma 6 3 2 3 2" xfId="3970" xr:uid="{62102196-27F8-454F-A967-DA481C3A21A8}"/>
    <cellStyle name="Comma 6 3 2 3 2 2" xfId="4346" xr:uid="{2342586F-0689-4B5E-84A9-B981C93777EE}"/>
    <cellStyle name="Comma 6 3 2 3 2 2 2" xfId="5121" xr:uid="{69833401-4228-4346-9031-DC491DFCD5DC}"/>
    <cellStyle name="Comma 6 3 2 3 2 2 2 2" xfId="12512" xr:uid="{D6BC8236-614A-47A0-A116-505135C3651F}"/>
    <cellStyle name="Comma 6 3 2 3 2 2 3" xfId="6270" xr:uid="{B41BCE87-74F9-4E7D-8D6C-B64BA940765F}"/>
    <cellStyle name="Comma 6 3 2 3 2 2 3 2" xfId="13658" xr:uid="{D8660771-6747-481E-84F4-57ED0ACB2840}"/>
    <cellStyle name="Comma 6 3 2 3 2 2 4" xfId="7417" xr:uid="{909B54D5-5669-4FE1-8A34-11FE585DE7DC}"/>
    <cellStyle name="Comma 6 3 2 3 2 2 4 2" xfId="14804" xr:uid="{34C2EEBD-CF3B-4416-9526-43D26189D8AA}"/>
    <cellStyle name="Comma 6 3 2 3 2 2 5" xfId="11745" xr:uid="{AA4FAA8E-28DC-4C13-99AA-ED7763C8B745}"/>
    <cellStyle name="Comma 6 3 2 3 2 3" xfId="4745" xr:uid="{4B9039B3-9C21-4930-8267-95046AC6752E}"/>
    <cellStyle name="Comma 6 3 2 3 2 3 2" xfId="5894" xr:uid="{5BEBF186-A502-4311-9586-19AEA8AA4E10}"/>
    <cellStyle name="Comma 6 3 2 3 2 3 2 2" xfId="13282" xr:uid="{56B3287D-DF0C-4646-8D9F-1D017A662852}"/>
    <cellStyle name="Comma 6 3 2 3 2 3 3" xfId="7041" xr:uid="{67966497-5864-48EA-B6FA-00964E472456}"/>
    <cellStyle name="Comma 6 3 2 3 2 3 3 2" xfId="14428" xr:uid="{69A90A33-67D1-4286-BBDB-2DF0ABAF4CF3}"/>
    <cellStyle name="Comma 6 3 2 3 2 3 4" xfId="12136" xr:uid="{87CEB92C-9150-485C-95AE-3A5B41BA0F48}"/>
    <cellStyle name="Comma 6 3 2 3 2 4" xfId="5518" xr:uid="{B69EDA97-3405-4694-AA25-D3A6586ABC6D}"/>
    <cellStyle name="Comma 6 3 2 3 2 4 2" xfId="12906" xr:uid="{51D8DE8C-44A7-437A-9456-0B9C459A58F7}"/>
    <cellStyle name="Comma 6 3 2 3 2 5" xfId="6665" xr:uid="{812DB8A3-20B2-4403-B71A-9B83F831A8BF}"/>
    <cellStyle name="Comma 6 3 2 3 2 5 2" xfId="14052" xr:uid="{99650522-CF5C-4D0F-AC2D-F2090F5C2178}"/>
    <cellStyle name="Comma 6 3 2 3 2 6" xfId="11369" xr:uid="{75CA4388-1D2A-4766-8D43-569638544047}"/>
    <cellStyle name="Comma 6 3 2 3 3" xfId="4158" xr:uid="{442A8983-373D-4C34-9948-9A7029CCA543}"/>
    <cellStyle name="Comma 6 3 2 3 3 2" xfId="4933" xr:uid="{2569F182-F74A-4CEE-9072-DC53396A456A}"/>
    <cellStyle name="Comma 6 3 2 3 3 2 2" xfId="12324" xr:uid="{3678020E-B766-4604-B61C-E1C6971C83EA}"/>
    <cellStyle name="Comma 6 3 2 3 3 3" xfId="6082" xr:uid="{B8A3D9D0-DF9A-498F-BB01-894DB11DBAC6}"/>
    <cellStyle name="Comma 6 3 2 3 3 3 2" xfId="13470" xr:uid="{A8CEA53D-872A-4AF8-8C77-C13CAA5680B7}"/>
    <cellStyle name="Comma 6 3 2 3 3 4" xfId="7229" xr:uid="{B6163936-1EE9-42C5-9D69-93D04BC93D21}"/>
    <cellStyle name="Comma 6 3 2 3 3 4 2" xfId="14616" xr:uid="{F0E60D97-03D9-48C4-BA83-52DB6410882C}"/>
    <cellStyle name="Comma 6 3 2 3 3 5" xfId="11557" xr:uid="{BFCA4F99-3090-4243-9803-2518F3CCFA7F}"/>
    <cellStyle name="Comma 6 3 2 3 4" xfId="4557" xr:uid="{0F9CBF64-81AF-42EA-A42A-7C9DBE3C882F}"/>
    <cellStyle name="Comma 6 3 2 3 4 2" xfId="5706" xr:uid="{818E3979-462F-495B-8A49-2EA249932CCA}"/>
    <cellStyle name="Comma 6 3 2 3 4 2 2" xfId="13094" xr:uid="{8836E63F-79DB-43EF-AE9D-5C416D00B9B9}"/>
    <cellStyle name="Comma 6 3 2 3 4 3" xfId="6853" xr:uid="{72F00E66-485D-40F9-B19A-2941EEC142E4}"/>
    <cellStyle name="Comma 6 3 2 3 4 3 2" xfId="14240" xr:uid="{69A08666-F063-4464-AAF9-2CEFF36533F7}"/>
    <cellStyle name="Comma 6 3 2 3 4 4" xfId="11948" xr:uid="{2F121F8B-3A7B-4432-BB8E-890051A5CA1E}"/>
    <cellStyle name="Comma 6 3 2 3 5" xfId="5330" xr:uid="{FEB80D8B-8D1A-430C-BA36-3AB95C6881E4}"/>
    <cellStyle name="Comma 6 3 2 3 5 2" xfId="12718" xr:uid="{BF11B203-0304-49D5-94A0-5A168974FA24}"/>
    <cellStyle name="Comma 6 3 2 3 6" xfId="6477" xr:uid="{16AC0345-894C-4C01-9EB6-7A4529E81790}"/>
    <cellStyle name="Comma 6 3 2 3 6 2" xfId="13864" xr:uid="{D3A31613-6123-4CEC-A5FA-6D8EC25C5CD6}"/>
    <cellStyle name="Comma 6 3 2 3 7" xfId="11181" xr:uid="{6B3ACCA5-A5C2-4662-8B24-F6B33F190129}"/>
    <cellStyle name="Comma 6 3 2 4" xfId="3876" xr:uid="{5463189A-6695-41B1-83B0-924E918FA74F}"/>
    <cellStyle name="Comma 6 3 2 4 2" xfId="4252" xr:uid="{96B7CA96-31EA-48ED-AB2B-3FFD3E01FB78}"/>
    <cellStyle name="Comma 6 3 2 4 2 2" xfId="5027" xr:uid="{2B55DD5D-9B4C-4C16-A44A-1CFE74F76530}"/>
    <cellStyle name="Comma 6 3 2 4 2 2 2" xfId="12418" xr:uid="{C91CED8D-B5EC-4317-A0BD-0CBFB88772E3}"/>
    <cellStyle name="Comma 6 3 2 4 2 3" xfId="6176" xr:uid="{05463498-8055-4CD6-A3C5-E5B8BFB746A1}"/>
    <cellStyle name="Comma 6 3 2 4 2 3 2" xfId="13564" xr:uid="{CB841100-9C07-4A38-B142-6A3E504D1B99}"/>
    <cellStyle name="Comma 6 3 2 4 2 4" xfId="7323" xr:uid="{F9BB4EBE-3352-4BCB-A813-A69CD465BF1A}"/>
    <cellStyle name="Comma 6 3 2 4 2 4 2" xfId="14710" xr:uid="{72D26244-8CBA-48EF-9E8E-14F6AF41E085}"/>
    <cellStyle name="Comma 6 3 2 4 2 5" xfId="11651" xr:uid="{8887B1A9-4DA7-4064-8A87-113523033499}"/>
    <cellStyle name="Comma 6 3 2 4 3" xfId="4651" xr:uid="{8FDC09F3-7BE0-405E-B3D8-E42717A1563E}"/>
    <cellStyle name="Comma 6 3 2 4 3 2" xfId="5800" xr:uid="{7311A913-9F6B-4210-A165-DF140035CEED}"/>
    <cellStyle name="Comma 6 3 2 4 3 2 2" xfId="13188" xr:uid="{2DADCF4D-85FB-40CB-B30B-7E072A33E0DA}"/>
    <cellStyle name="Comma 6 3 2 4 3 3" xfId="6947" xr:uid="{1601420F-7B42-4E03-B1C6-BB0B2ED54260}"/>
    <cellStyle name="Comma 6 3 2 4 3 3 2" xfId="14334" xr:uid="{6DBA450A-9BFF-4C7A-99D6-A3DCC03916B1}"/>
    <cellStyle name="Comma 6 3 2 4 3 4" xfId="12042" xr:uid="{032670EC-FB23-4DC9-B234-622A220D41FC}"/>
    <cellStyle name="Comma 6 3 2 4 4" xfId="5424" xr:uid="{28391ADC-81EF-4049-870F-70B5F9B8D195}"/>
    <cellStyle name="Comma 6 3 2 4 4 2" xfId="12812" xr:uid="{071A203B-3E8B-4C8B-BA3C-A55C82B7FB8A}"/>
    <cellStyle name="Comma 6 3 2 4 5" xfId="6571" xr:uid="{54BDDF04-3FAE-42AE-9BD1-58083BD0457E}"/>
    <cellStyle name="Comma 6 3 2 4 5 2" xfId="13958" xr:uid="{32F490F5-E1C0-4538-8EF9-2394A54300DB}"/>
    <cellStyle name="Comma 6 3 2 4 6" xfId="11275" xr:uid="{0B712065-A2C4-4A91-A0F9-0BAF740E07E1}"/>
    <cellStyle name="Comma 6 3 2 5" xfId="4064" xr:uid="{A96BEABE-A8B0-4D92-B5A9-BB34A1C849A6}"/>
    <cellStyle name="Comma 6 3 2 5 2" xfId="4839" xr:uid="{2648E408-854A-4243-8CC6-026EBC597BD7}"/>
    <cellStyle name="Comma 6 3 2 5 2 2" xfId="12230" xr:uid="{F4AC6A8B-27A6-4EBD-9A92-12CBEDE7B98F}"/>
    <cellStyle name="Comma 6 3 2 5 3" xfId="5988" xr:uid="{8A802475-CDA8-4A3D-8761-38704ADEA4A9}"/>
    <cellStyle name="Comma 6 3 2 5 3 2" xfId="13376" xr:uid="{18856B9A-002A-4349-A030-E8E96B8DB9AD}"/>
    <cellStyle name="Comma 6 3 2 5 4" xfId="7135" xr:uid="{70B909F7-7E0C-4D7B-909E-1DD2AA72145F}"/>
    <cellStyle name="Comma 6 3 2 5 4 2" xfId="14522" xr:uid="{599ECD7E-E5AB-43D0-9A34-405D023CE4F4}"/>
    <cellStyle name="Comma 6 3 2 5 5" xfId="11463" xr:uid="{C98B185F-0971-4937-8138-70870589FB30}"/>
    <cellStyle name="Comma 6 3 2 6" xfId="4463" xr:uid="{5F89E832-1682-4DDE-9F8C-C22651E52425}"/>
    <cellStyle name="Comma 6 3 2 6 2" xfId="5612" xr:uid="{34A5A597-FBA2-4B40-AEA6-B67EAE4B6F2C}"/>
    <cellStyle name="Comma 6 3 2 6 2 2" xfId="13000" xr:uid="{DD63704A-1084-4CE0-AEA0-EAE190C45C03}"/>
    <cellStyle name="Comma 6 3 2 6 3" xfId="6759" xr:uid="{22173304-C9E6-4F41-8738-E4C97CADEC12}"/>
    <cellStyle name="Comma 6 3 2 6 3 2" xfId="14146" xr:uid="{AA75BF50-E712-4BFF-8C83-9D2EE3AC37EF}"/>
    <cellStyle name="Comma 6 3 2 6 4" xfId="11854" xr:uid="{DA54138B-8B86-485F-BD33-FE7A1932CB3C}"/>
    <cellStyle name="Comma 6 3 2 7" xfId="5236" xr:uid="{0C35E566-AF57-4918-BA3A-224040870F83}"/>
    <cellStyle name="Comma 6 3 2 7 2" xfId="12624" xr:uid="{13A8D4B9-E6A4-4A84-ACF0-8F0F5312862C}"/>
    <cellStyle name="Comma 6 3 2 8" xfId="6383" xr:uid="{A2B09134-4EB1-404A-BA8F-604E17E5BF51}"/>
    <cellStyle name="Comma 6 3 2 8 2" xfId="13770" xr:uid="{6B0A0ADC-6F3D-4FE9-9294-5017CBDE35FA}"/>
    <cellStyle name="Comma 6 3 2 9" xfId="11087" xr:uid="{F517A2D9-7FFA-4AC7-AC14-1264B10709E2}"/>
    <cellStyle name="Comma 6 3 3" xfId="3712" xr:uid="{8AFC1F21-4FCC-4A58-B601-C9E42730D5F3}"/>
    <cellStyle name="Comma 6 3 3 2" xfId="3806" xr:uid="{A33B126C-CEDF-468C-9FE0-42F2B9F34458}"/>
    <cellStyle name="Comma 6 3 3 2 2" xfId="3994" xr:uid="{FDDBD7A1-BAD3-494A-B94B-946CD275DAF6}"/>
    <cellStyle name="Comma 6 3 3 2 2 2" xfId="4370" xr:uid="{E76B835F-0DE9-4D7D-ACDD-9BBAC075EEFB}"/>
    <cellStyle name="Comma 6 3 3 2 2 2 2" xfId="5145" xr:uid="{2FFE5080-29A1-4B8C-8285-8885BB4E0C23}"/>
    <cellStyle name="Comma 6 3 3 2 2 2 2 2" xfId="12536" xr:uid="{05718E2D-F486-4515-882A-5A08A0121691}"/>
    <cellStyle name="Comma 6 3 3 2 2 2 3" xfId="6294" xr:uid="{FAA7A609-5885-455C-ACD4-549CE7CA00A8}"/>
    <cellStyle name="Comma 6 3 3 2 2 2 3 2" xfId="13682" xr:uid="{0CD5EFE9-F8C3-4FA9-8337-70D09A207B88}"/>
    <cellStyle name="Comma 6 3 3 2 2 2 4" xfId="7441" xr:uid="{2EAEE4A4-59BC-419D-86F6-B208B8F1A5F1}"/>
    <cellStyle name="Comma 6 3 3 2 2 2 4 2" xfId="14828" xr:uid="{3AC679EE-02CC-4DF0-A3A8-AF50973E6ADB}"/>
    <cellStyle name="Comma 6 3 3 2 2 2 5" xfId="11769" xr:uid="{480CE51B-4934-4568-81EE-EC61BA80C964}"/>
    <cellStyle name="Comma 6 3 3 2 2 3" xfId="4769" xr:uid="{CBC6ED2D-5A2A-467A-A3A6-8ECC50B18F06}"/>
    <cellStyle name="Comma 6 3 3 2 2 3 2" xfId="5918" xr:uid="{1F43C081-1CB9-4AC1-9085-B83A9C0AC46A}"/>
    <cellStyle name="Comma 6 3 3 2 2 3 2 2" xfId="13306" xr:uid="{CF2F8810-3B17-4D14-8C86-5A7550B68FE9}"/>
    <cellStyle name="Comma 6 3 3 2 2 3 3" xfId="7065" xr:uid="{CF78D391-A4C8-41C7-9573-4A42AE5505D4}"/>
    <cellStyle name="Comma 6 3 3 2 2 3 3 2" xfId="14452" xr:uid="{9D61C981-6100-4A80-96EC-41127C5EABB9}"/>
    <cellStyle name="Comma 6 3 3 2 2 3 4" xfId="12160" xr:uid="{52F373AA-B141-4E88-A508-EFFBBD7F8829}"/>
    <cellStyle name="Comma 6 3 3 2 2 4" xfId="5542" xr:uid="{5C2F8F22-5F84-42D9-A4DA-5A3394A8FE20}"/>
    <cellStyle name="Comma 6 3 3 2 2 4 2" xfId="12930" xr:uid="{C57FFEAF-CFC3-4CAD-ADB7-D20BAA710279}"/>
    <cellStyle name="Comma 6 3 3 2 2 5" xfId="6689" xr:uid="{20425DFD-2E8C-400B-AB6E-DCD8B69AC9A7}"/>
    <cellStyle name="Comma 6 3 3 2 2 5 2" xfId="14076" xr:uid="{01077F69-9CA4-4F38-B2E8-F98C508FDA71}"/>
    <cellStyle name="Comma 6 3 3 2 2 6" xfId="11393" xr:uid="{10D2A541-538C-43E4-8B67-4CD3592CE005}"/>
    <cellStyle name="Comma 6 3 3 2 3" xfId="4182" xr:uid="{4A5E2645-AD02-40A6-B4A5-5BBE0F3873DC}"/>
    <cellStyle name="Comma 6 3 3 2 3 2" xfId="4957" xr:uid="{A127F540-0E4C-4A94-A57E-339C9103C0BE}"/>
    <cellStyle name="Comma 6 3 3 2 3 2 2" xfId="12348" xr:uid="{B9B3956F-D91E-48A7-B51F-3FB7AE3E3571}"/>
    <cellStyle name="Comma 6 3 3 2 3 3" xfId="6106" xr:uid="{249DE858-3562-42A8-869B-A7BF007FBB1A}"/>
    <cellStyle name="Comma 6 3 3 2 3 3 2" xfId="13494" xr:uid="{0152B0A1-91C2-452E-8501-DB872590A13F}"/>
    <cellStyle name="Comma 6 3 3 2 3 4" xfId="7253" xr:uid="{EC679D8F-538A-4244-A9D0-5F2C58E754C0}"/>
    <cellStyle name="Comma 6 3 3 2 3 4 2" xfId="14640" xr:uid="{E533699B-1CAC-4A36-8AD1-D00FC033B25B}"/>
    <cellStyle name="Comma 6 3 3 2 3 5" xfId="11581" xr:uid="{36D7E8D2-8FE8-4663-83E3-5BFD0844A958}"/>
    <cellStyle name="Comma 6 3 3 2 4" xfId="4581" xr:uid="{9C3A8E91-89A0-4590-96C6-8B7792AA7CF2}"/>
    <cellStyle name="Comma 6 3 3 2 4 2" xfId="5730" xr:uid="{8A24CED8-F0B3-414D-BE0C-DCF274A1F338}"/>
    <cellStyle name="Comma 6 3 3 2 4 2 2" xfId="13118" xr:uid="{B6211E56-2478-4B98-8657-60348F8E5726}"/>
    <cellStyle name="Comma 6 3 3 2 4 3" xfId="6877" xr:uid="{2999DCAC-CA1F-4987-9858-816ED7F8A319}"/>
    <cellStyle name="Comma 6 3 3 2 4 3 2" xfId="14264" xr:uid="{CB8E3B38-887B-4178-A44C-B229712B14AD}"/>
    <cellStyle name="Comma 6 3 3 2 4 4" xfId="11972" xr:uid="{9881522A-3A25-459B-BF94-002A9CD0D0A5}"/>
    <cellStyle name="Comma 6 3 3 2 5" xfId="5354" xr:uid="{5A022C0F-70C1-4454-B84B-3C1112949BA7}"/>
    <cellStyle name="Comma 6 3 3 2 5 2" xfId="12742" xr:uid="{2392D049-1813-41C4-A164-936DEEB93F5B}"/>
    <cellStyle name="Comma 6 3 3 2 6" xfId="6501" xr:uid="{890046AA-5E3A-45F7-A1AB-9163388A3D9D}"/>
    <cellStyle name="Comma 6 3 3 2 6 2" xfId="13888" xr:uid="{DDB8BC14-C0AF-45F5-893A-7D0EC6E1590C}"/>
    <cellStyle name="Comma 6 3 3 2 7" xfId="11205" xr:uid="{1FDE4ADA-549B-4F0E-9876-9BE1F267BDCB}"/>
    <cellStyle name="Comma 6 3 3 3" xfId="3900" xr:uid="{4640298B-44E7-482E-B867-8C7A88C64467}"/>
    <cellStyle name="Comma 6 3 3 3 2" xfId="4276" xr:uid="{B6C798D4-CCA4-445D-AC34-5F625E3CD1B4}"/>
    <cellStyle name="Comma 6 3 3 3 2 2" xfId="5051" xr:uid="{C39FC7D4-7278-472D-A4E2-40CA087ED1D8}"/>
    <cellStyle name="Comma 6 3 3 3 2 2 2" xfId="12442" xr:uid="{126165EF-A232-4C59-8B8F-E6915C4B8475}"/>
    <cellStyle name="Comma 6 3 3 3 2 3" xfId="6200" xr:uid="{62821308-DA3E-4B7B-A6A6-14FC167FB5EE}"/>
    <cellStyle name="Comma 6 3 3 3 2 3 2" xfId="13588" xr:uid="{385CD25B-FF47-43D4-A2F1-09F7A2932D04}"/>
    <cellStyle name="Comma 6 3 3 3 2 4" xfId="7347" xr:uid="{97979B34-527E-47F1-8F3F-7F30C7EB4660}"/>
    <cellStyle name="Comma 6 3 3 3 2 4 2" xfId="14734" xr:uid="{DD254379-BA05-4B2B-84E4-3998D0A28D11}"/>
    <cellStyle name="Comma 6 3 3 3 2 5" xfId="11675" xr:uid="{8D1B2450-3507-491C-AB00-AE066C61D045}"/>
    <cellStyle name="Comma 6 3 3 3 3" xfId="4675" xr:uid="{F6B34AE0-3C31-41C3-B67F-A0F80A63488B}"/>
    <cellStyle name="Comma 6 3 3 3 3 2" xfId="5824" xr:uid="{8A5B3BB5-81E2-4999-A8CE-28414953B579}"/>
    <cellStyle name="Comma 6 3 3 3 3 2 2" xfId="13212" xr:uid="{2FACDFF9-C2A1-4991-B6DC-D37F779D7235}"/>
    <cellStyle name="Comma 6 3 3 3 3 3" xfId="6971" xr:uid="{813C67B9-61A7-4982-BEE6-2F9A115E3EB7}"/>
    <cellStyle name="Comma 6 3 3 3 3 3 2" xfId="14358" xr:uid="{A2661EC4-0026-49D9-A789-DA3FC8167E7E}"/>
    <cellStyle name="Comma 6 3 3 3 3 4" xfId="12066" xr:uid="{F0491D98-CFF1-4C51-8238-3EC69862637C}"/>
    <cellStyle name="Comma 6 3 3 3 4" xfId="5448" xr:uid="{F0B2A707-50AD-4A10-A6EB-1509C43ED793}"/>
    <cellStyle name="Comma 6 3 3 3 4 2" xfId="12836" xr:uid="{08D4998D-2564-4449-B1C2-2D37262DD65F}"/>
    <cellStyle name="Comma 6 3 3 3 5" xfId="6595" xr:uid="{2FD94883-A6A6-4974-8C8B-616D17A07202}"/>
    <cellStyle name="Comma 6 3 3 3 5 2" xfId="13982" xr:uid="{2C4DFE65-E136-45AB-B3B3-3AF2D078A7C9}"/>
    <cellStyle name="Comma 6 3 3 3 6" xfId="11299" xr:uid="{25B50FF4-D6F1-480D-8E77-4E3CC1FF0CCF}"/>
    <cellStyle name="Comma 6 3 3 4" xfId="4088" xr:uid="{B455FC1C-A2BA-464A-9108-2C303AD677F5}"/>
    <cellStyle name="Comma 6 3 3 4 2" xfId="4863" xr:uid="{FD948390-4EE3-4723-8DA5-D724A8943BE7}"/>
    <cellStyle name="Comma 6 3 3 4 2 2" xfId="12254" xr:uid="{E03D44C2-7566-4BBB-A88A-B606DF4F7E71}"/>
    <cellStyle name="Comma 6 3 3 4 3" xfId="6012" xr:uid="{E1E6EF03-FFF5-4A27-8540-2A2503F3F032}"/>
    <cellStyle name="Comma 6 3 3 4 3 2" xfId="13400" xr:uid="{F4DAD1FF-0843-4F12-948B-E737DF1FD1A3}"/>
    <cellStyle name="Comma 6 3 3 4 4" xfId="7159" xr:uid="{BB0FA997-19B4-48E4-9CDA-9A0687D435D7}"/>
    <cellStyle name="Comma 6 3 3 4 4 2" xfId="14546" xr:uid="{81225D55-5180-4074-A476-4953AA546CB6}"/>
    <cellStyle name="Comma 6 3 3 4 5" xfId="11487" xr:uid="{B67A1412-F3A4-4984-9183-8A1845216E1F}"/>
    <cellStyle name="Comma 6 3 3 5" xfId="4487" xr:uid="{148B3AD0-B2FF-4A80-96FE-8C05FF009430}"/>
    <cellStyle name="Comma 6 3 3 5 2" xfId="5636" xr:uid="{734883C3-1D73-469D-A3BA-DFA1088C1D9C}"/>
    <cellStyle name="Comma 6 3 3 5 2 2" xfId="13024" xr:uid="{FF444DF6-EE8B-4A06-9F0A-ABE977E19180}"/>
    <cellStyle name="Comma 6 3 3 5 3" xfId="6783" xr:uid="{A607F12F-243F-46A9-8C22-75858F6647A3}"/>
    <cellStyle name="Comma 6 3 3 5 3 2" xfId="14170" xr:uid="{8E34C51C-0217-46C5-8F55-75192F8074EE}"/>
    <cellStyle name="Comma 6 3 3 5 4" xfId="11878" xr:uid="{321AA260-F3BD-4A82-84B0-5292D9A8AADF}"/>
    <cellStyle name="Comma 6 3 3 6" xfId="5260" xr:uid="{0C0C9186-66CF-4B6F-9D6B-6E8903A21C93}"/>
    <cellStyle name="Comma 6 3 3 6 2" xfId="12648" xr:uid="{BA2BDEB7-EEF6-47E3-B2D8-E28F6F166DDC}"/>
    <cellStyle name="Comma 6 3 3 7" xfId="6407" xr:uid="{C95A5F26-C0F8-40B7-87C1-20AF6D3F896C}"/>
    <cellStyle name="Comma 6 3 3 7 2" xfId="13794" xr:uid="{F78BD8B9-3442-47E1-AAE4-F0818291B2A5}"/>
    <cellStyle name="Comma 6 3 3 8" xfId="11111" xr:uid="{4B85F591-E5D2-418D-ACB0-B203D2C76ADF}"/>
    <cellStyle name="Comma 6 3 4" xfId="3759" xr:uid="{3625E00A-4F25-4EAF-B3F1-98AD36ED354F}"/>
    <cellStyle name="Comma 6 3 4 2" xfId="3947" xr:uid="{383F1E97-7653-4919-9A35-9A8AE18B1FAC}"/>
    <cellStyle name="Comma 6 3 4 2 2" xfId="4323" xr:uid="{D4F85A10-A55B-4A52-9213-543C32CC8850}"/>
    <cellStyle name="Comma 6 3 4 2 2 2" xfId="5098" xr:uid="{301B84BA-381E-4504-ADCC-96A733CAEDC5}"/>
    <cellStyle name="Comma 6 3 4 2 2 2 2" xfId="12489" xr:uid="{54210FDE-C05D-42DE-90FB-51FC3FC8615D}"/>
    <cellStyle name="Comma 6 3 4 2 2 3" xfId="6247" xr:uid="{F2802743-A0C3-42AE-A810-816696083E9B}"/>
    <cellStyle name="Comma 6 3 4 2 2 3 2" xfId="13635" xr:uid="{15CF87ED-B33D-4E02-A143-DF59200AB137}"/>
    <cellStyle name="Comma 6 3 4 2 2 4" xfId="7394" xr:uid="{C04210F7-D118-4B6E-A030-0803EB9701AD}"/>
    <cellStyle name="Comma 6 3 4 2 2 4 2" xfId="14781" xr:uid="{342C55B6-02B9-428B-A895-5BEE73F3296F}"/>
    <cellStyle name="Comma 6 3 4 2 2 5" xfId="11722" xr:uid="{A3A2B3AA-26B6-4CDC-9068-B2F62DE2A49A}"/>
    <cellStyle name="Comma 6 3 4 2 3" xfId="4722" xr:uid="{38C30C20-71E4-434C-8F79-0ED20F336C47}"/>
    <cellStyle name="Comma 6 3 4 2 3 2" xfId="5871" xr:uid="{48255D80-C73A-4ABE-89FA-7FF4E42D5F92}"/>
    <cellStyle name="Comma 6 3 4 2 3 2 2" xfId="13259" xr:uid="{7BC58280-8906-440A-97FB-D7E116AE9E80}"/>
    <cellStyle name="Comma 6 3 4 2 3 3" xfId="7018" xr:uid="{ED45B354-38C9-43F0-AAD8-5217E04E71BA}"/>
    <cellStyle name="Comma 6 3 4 2 3 3 2" xfId="14405" xr:uid="{41B09B8A-A187-48A6-8C03-27CAE3DA93E0}"/>
    <cellStyle name="Comma 6 3 4 2 3 4" xfId="12113" xr:uid="{07F83629-5BBF-4792-9B8D-C12DF58AFFCB}"/>
    <cellStyle name="Comma 6 3 4 2 4" xfId="5495" xr:uid="{FE4C012F-C2F8-42E7-A940-CE6EF781539D}"/>
    <cellStyle name="Comma 6 3 4 2 4 2" xfId="12883" xr:uid="{6FB28829-28E4-4E27-8EB8-A04BE443E9F4}"/>
    <cellStyle name="Comma 6 3 4 2 5" xfId="6642" xr:uid="{EBD073EA-E9C6-48BD-91DE-D3298B9F38E5}"/>
    <cellStyle name="Comma 6 3 4 2 5 2" xfId="14029" xr:uid="{14DBF46D-6A18-4E61-A933-4278B7F2579D}"/>
    <cellStyle name="Comma 6 3 4 2 6" xfId="11346" xr:uid="{C48C23D3-8974-4D5C-AF58-FE7FC4F866F5}"/>
    <cellStyle name="Comma 6 3 4 3" xfId="4135" xr:uid="{D7BCFFFC-9FB1-4FDB-8B4F-7A7E38AED22D}"/>
    <cellStyle name="Comma 6 3 4 3 2" xfId="4910" xr:uid="{E54E4AA7-3025-420D-95F3-CDB08B606D2F}"/>
    <cellStyle name="Comma 6 3 4 3 2 2" xfId="12301" xr:uid="{CCFECC00-0B8B-45D3-9FA1-2B2E5DF6FFCA}"/>
    <cellStyle name="Comma 6 3 4 3 3" xfId="6059" xr:uid="{1D47D21C-792D-48D4-A828-A20C7FFEE9D5}"/>
    <cellStyle name="Comma 6 3 4 3 3 2" xfId="13447" xr:uid="{B1797832-2600-4A4F-A469-91283D9FDAD8}"/>
    <cellStyle name="Comma 6 3 4 3 4" xfId="7206" xr:uid="{DB5BBBEC-0D5B-4A05-9A11-D73D123BE0F5}"/>
    <cellStyle name="Comma 6 3 4 3 4 2" xfId="14593" xr:uid="{029CCB44-462C-48AF-9C67-3676E7314642}"/>
    <cellStyle name="Comma 6 3 4 3 5" xfId="11534" xr:uid="{2DD8E26D-A74E-4EA9-AB55-372A5D35E462}"/>
    <cellStyle name="Comma 6 3 4 4" xfId="4534" xr:uid="{A83BED10-B7C1-4EDD-9C36-8A77ED8472E1}"/>
    <cellStyle name="Comma 6 3 4 4 2" xfId="5683" xr:uid="{674FAC1C-6E27-43F8-81F0-85E8876C0CB8}"/>
    <cellStyle name="Comma 6 3 4 4 2 2" xfId="13071" xr:uid="{B94D7504-3A8F-43A9-8639-72944A0B29DA}"/>
    <cellStyle name="Comma 6 3 4 4 3" xfId="6830" xr:uid="{132B730E-E2E8-4C8D-8FF9-F3603C0C60DF}"/>
    <cellStyle name="Comma 6 3 4 4 3 2" xfId="14217" xr:uid="{46FC0831-263E-4DAC-BB58-7142B2CC7797}"/>
    <cellStyle name="Comma 6 3 4 4 4" xfId="11925" xr:uid="{A0C8C2A6-11E6-4FAD-A5D7-2B2CCA384B08}"/>
    <cellStyle name="Comma 6 3 4 5" xfId="5307" xr:uid="{94E47E90-6364-4311-A1C4-E5AD9EEC80B0}"/>
    <cellStyle name="Comma 6 3 4 5 2" xfId="12695" xr:uid="{9ABCA818-00D4-4A94-81A6-A7DCEEB1198A}"/>
    <cellStyle name="Comma 6 3 4 6" xfId="6454" xr:uid="{9F80A5B1-BF0F-4268-BD39-AB6A8F2D5026}"/>
    <cellStyle name="Comma 6 3 4 6 2" xfId="13841" xr:uid="{6F69457D-D3B6-4798-B751-4B2C30982C33}"/>
    <cellStyle name="Comma 6 3 4 7" xfId="11158" xr:uid="{EBB067D8-68E8-404A-BC04-F5ABF5E25E5D}"/>
    <cellStyle name="Comma 6 3 5" xfId="3853" xr:uid="{BF66E91E-9D9E-46C3-8B33-4BA33A83764E}"/>
    <cellStyle name="Comma 6 3 5 2" xfId="4229" xr:uid="{17BEE460-5501-4B16-8C4E-AA504C182622}"/>
    <cellStyle name="Comma 6 3 5 2 2" xfId="5004" xr:uid="{03725B99-33E3-4AC9-B0B0-834F4503BCF5}"/>
    <cellStyle name="Comma 6 3 5 2 2 2" xfId="12395" xr:uid="{F09AA540-046B-4353-BB19-CDE2C0D1B7D2}"/>
    <cellStyle name="Comma 6 3 5 2 3" xfId="6153" xr:uid="{C3D8E282-3975-4965-AB05-77FDAE10A138}"/>
    <cellStyle name="Comma 6 3 5 2 3 2" xfId="13541" xr:uid="{8B8E67B5-4480-458B-936F-60CBA163DA6F}"/>
    <cellStyle name="Comma 6 3 5 2 4" xfId="7300" xr:uid="{35F2A3E2-F142-491C-85FC-5561E9FAC5B8}"/>
    <cellStyle name="Comma 6 3 5 2 4 2" xfId="14687" xr:uid="{A625AD5D-80F9-4532-9990-F46BD2AD04E2}"/>
    <cellStyle name="Comma 6 3 5 2 5" xfId="11628" xr:uid="{90861F07-3143-4FDA-BDD8-335FFDB7C8C6}"/>
    <cellStyle name="Comma 6 3 5 3" xfId="4628" xr:uid="{E8255F3C-A76A-4E6F-B0D9-EE4A4A06B5F9}"/>
    <cellStyle name="Comma 6 3 5 3 2" xfId="5777" xr:uid="{95D3A17A-2552-4EF4-9C68-08D7A02F586E}"/>
    <cellStyle name="Comma 6 3 5 3 2 2" xfId="13165" xr:uid="{2D1B0AA0-5B1C-48BE-9219-E7A733EBABB7}"/>
    <cellStyle name="Comma 6 3 5 3 3" xfId="6924" xr:uid="{B1B3E914-6D5D-45BB-B954-32E7DCAB9654}"/>
    <cellStyle name="Comma 6 3 5 3 3 2" xfId="14311" xr:uid="{A56F6086-6C1F-4A7B-8FCF-DEDF02D2C83A}"/>
    <cellStyle name="Comma 6 3 5 3 4" xfId="12019" xr:uid="{654B7387-5F51-4B78-85C3-192372276E9D}"/>
    <cellStyle name="Comma 6 3 5 4" xfId="5401" xr:uid="{EDC4E8F8-0B7D-4EB3-94B2-EBE3C324BA14}"/>
    <cellStyle name="Comma 6 3 5 4 2" xfId="12789" xr:uid="{A309E664-B845-4B9D-90A1-37108D61869B}"/>
    <cellStyle name="Comma 6 3 5 5" xfId="6548" xr:uid="{069EA3C8-3269-4F7B-B077-3ED4798133DF}"/>
    <cellStyle name="Comma 6 3 5 5 2" xfId="13935" xr:uid="{67ECE18A-6957-4F5B-A622-B790750BBBFF}"/>
    <cellStyle name="Comma 6 3 5 6" xfId="11252" xr:uid="{A133F7B1-4336-4997-AD7F-4F060561386A}"/>
    <cellStyle name="Comma 6 3 6" xfId="4041" xr:uid="{E87506E4-3F4F-4922-B2D9-E4CA70E8743F}"/>
    <cellStyle name="Comma 6 3 6 2" xfId="4816" xr:uid="{7A6EB448-4D55-4FFF-9EE9-BBE7396260D2}"/>
    <cellStyle name="Comma 6 3 6 2 2" xfId="12207" xr:uid="{86EF09FD-91F1-4E0E-B8EC-0E8702AA8DA7}"/>
    <cellStyle name="Comma 6 3 6 3" xfId="5965" xr:uid="{DBCE7E5A-091B-4317-B982-15A506EBA57A}"/>
    <cellStyle name="Comma 6 3 6 3 2" xfId="13353" xr:uid="{07FFB30A-5E43-441D-A9A2-BC25E900715B}"/>
    <cellStyle name="Comma 6 3 6 4" xfId="7112" xr:uid="{DA6F2E91-7ACF-4193-8DA9-0EE87BA2562E}"/>
    <cellStyle name="Comma 6 3 6 4 2" xfId="14499" xr:uid="{390BA1DF-2B06-4BA0-8D2C-85184349A9ED}"/>
    <cellStyle name="Comma 6 3 6 5" xfId="11440" xr:uid="{0CADE2D7-91DF-4965-9152-9624521A006D}"/>
    <cellStyle name="Comma 6 3 7" xfId="4440" xr:uid="{F43F4991-AB9E-454D-BA8C-494C32F29F79}"/>
    <cellStyle name="Comma 6 3 7 2" xfId="5589" xr:uid="{E841B4F0-C889-4887-824B-F0112E869059}"/>
    <cellStyle name="Comma 6 3 7 2 2" xfId="12977" xr:uid="{4A5D9EA5-13C8-4CA2-8F5A-4C148B9342F4}"/>
    <cellStyle name="Comma 6 3 7 3" xfId="6736" xr:uid="{54B9848F-D32A-431E-9FD4-DD5620CD28B0}"/>
    <cellStyle name="Comma 6 3 7 3 2" xfId="14123" xr:uid="{4B2FB49A-9B47-4ABB-9B85-EA3C35115119}"/>
    <cellStyle name="Comma 6 3 7 4" xfId="11831" xr:uid="{631A5063-E2A6-4B11-AB3F-66781F37BED5}"/>
    <cellStyle name="Comma 6 3 8" xfId="5213" xr:uid="{6B8DA40C-D59C-469E-8944-9829AD7C8411}"/>
    <cellStyle name="Comma 6 3 8 2" xfId="11025" xr:uid="{F73C35EC-8CC9-45FD-BCA2-9A9E9D8F6942}"/>
    <cellStyle name="Comma 6 3 8 2 2" xfId="14894" xr:uid="{B5C9AB24-2839-426D-9215-FE5CA6A8F6BE}"/>
    <cellStyle name="Comma 6 3 8 3" xfId="12601" xr:uid="{5991353E-8792-4F71-AE63-852284ECC0D0}"/>
    <cellStyle name="Comma 6 3 9" xfId="11044" xr:uid="{44D57C27-993A-489C-9CB4-C9ADCDD18B33}"/>
    <cellStyle name="Comma 6 3 9 2" xfId="14913" xr:uid="{A9F2142B-9A07-42A8-A247-1693487CBA2B}"/>
    <cellStyle name="Comma 6 4" xfId="3682" xr:uid="{BC9413D9-37F8-4DB5-ACBE-9EA17AE66B1D}"/>
    <cellStyle name="Comma 6 4 2" xfId="3729" xr:uid="{AF0F2F4C-475D-4029-B92B-569A3CD36EE9}"/>
    <cellStyle name="Comma 6 4 2 2" xfId="3823" xr:uid="{E1FF2968-776E-4A6E-9ED8-67393A67A5B8}"/>
    <cellStyle name="Comma 6 4 2 2 2" xfId="4011" xr:uid="{ECE9616B-5DDC-42F2-B11A-0FE72E19AC51}"/>
    <cellStyle name="Comma 6 4 2 2 2 2" xfId="4387" xr:uid="{537FDFD9-B354-47B1-B4BD-9B268395A150}"/>
    <cellStyle name="Comma 6 4 2 2 2 2 2" xfId="5162" xr:uid="{6CC0B962-330F-46AE-818D-C08675676661}"/>
    <cellStyle name="Comma 6 4 2 2 2 2 2 2" xfId="12553" xr:uid="{8B29D4B5-B2F8-4151-9B66-6BDAE58CD69F}"/>
    <cellStyle name="Comma 6 4 2 2 2 2 3" xfId="6311" xr:uid="{73D5B4D6-6302-41B6-849B-04A53CB2D6A3}"/>
    <cellStyle name="Comma 6 4 2 2 2 2 3 2" xfId="13699" xr:uid="{58FF2C65-3C9F-4AF0-9F63-C31B8DBEEA01}"/>
    <cellStyle name="Comma 6 4 2 2 2 2 4" xfId="7458" xr:uid="{C5A9251B-C7DD-48CB-92F9-8B65FCC89FF3}"/>
    <cellStyle name="Comma 6 4 2 2 2 2 4 2" xfId="14845" xr:uid="{9CA8D70B-C9E7-4928-980E-B8717739AAE5}"/>
    <cellStyle name="Comma 6 4 2 2 2 2 5" xfId="11786" xr:uid="{9C1E99E7-CBC3-48C5-B1D3-E0F3A57B20B9}"/>
    <cellStyle name="Comma 6 4 2 2 2 3" xfId="4786" xr:uid="{AD94746F-E973-48F7-A5BD-005A18CF2224}"/>
    <cellStyle name="Comma 6 4 2 2 2 3 2" xfId="5935" xr:uid="{578BAD91-A826-46AC-B596-9638C16B559C}"/>
    <cellStyle name="Comma 6 4 2 2 2 3 2 2" xfId="13323" xr:uid="{97932830-914B-4CA2-8718-599938D37B0E}"/>
    <cellStyle name="Comma 6 4 2 2 2 3 3" xfId="7082" xr:uid="{85584EF3-25B6-439B-9E38-3DB4C65A757A}"/>
    <cellStyle name="Comma 6 4 2 2 2 3 3 2" xfId="14469" xr:uid="{2AD34A80-6161-4270-BEDF-D9ABC130DD8E}"/>
    <cellStyle name="Comma 6 4 2 2 2 3 4" xfId="12177" xr:uid="{3C7B14E4-1E30-444A-8AEA-24864754BCB9}"/>
    <cellStyle name="Comma 6 4 2 2 2 4" xfId="5559" xr:uid="{9F997704-5B72-4CFD-8857-2A1070EE59A9}"/>
    <cellStyle name="Comma 6 4 2 2 2 4 2" xfId="12947" xr:uid="{D6CE11A3-A66A-45EA-989A-CAE446BE316A}"/>
    <cellStyle name="Comma 6 4 2 2 2 5" xfId="6706" xr:uid="{A9FC5769-1494-4F8B-A9E9-BF58F71F196D}"/>
    <cellStyle name="Comma 6 4 2 2 2 5 2" xfId="14093" xr:uid="{9EF7A758-8BF8-47EA-8DCE-6E93F9AC34A0}"/>
    <cellStyle name="Comma 6 4 2 2 2 6" xfId="11410" xr:uid="{ECA0E9CF-114F-4E32-9645-6D9C151C2C5E}"/>
    <cellStyle name="Comma 6 4 2 2 3" xfId="4199" xr:uid="{FE835FE8-5DA7-4730-A33A-6A0BFC320517}"/>
    <cellStyle name="Comma 6 4 2 2 3 2" xfId="4974" xr:uid="{02F0A29E-5B84-4679-AC93-A4B0632B00CF}"/>
    <cellStyle name="Comma 6 4 2 2 3 2 2" xfId="12365" xr:uid="{116B6876-7ACF-40F5-AE0A-A50EEB949B14}"/>
    <cellStyle name="Comma 6 4 2 2 3 3" xfId="6123" xr:uid="{5CD3A51D-DF26-4D4C-AD3F-8A8489AF9B52}"/>
    <cellStyle name="Comma 6 4 2 2 3 3 2" xfId="13511" xr:uid="{B41AAC25-3310-405B-8622-200556472F61}"/>
    <cellStyle name="Comma 6 4 2 2 3 4" xfId="7270" xr:uid="{608DD49F-78CE-4B19-8F9A-74077FAE01E9}"/>
    <cellStyle name="Comma 6 4 2 2 3 4 2" xfId="14657" xr:uid="{D050A1E2-6BD7-4CA6-A6E8-26665D3E0C79}"/>
    <cellStyle name="Comma 6 4 2 2 3 5" xfId="11598" xr:uid="{F827743D-C4D7-4E55-8A68-F7C600EE3927}"/>
    <cellStyle name="Comma 6 4 2 2 4" xfId="4598" xr:uid="{ADF67C69-DA04-4460-A015-A914C7F9F2A3}"/>
    <cellStyle name="Comma 6 4 2 2 4 2" xfId="5747" xr:uid="{6B974E74-A110-489E-8353-1BAF4B5D8181}"/>
    <cellStyle name="Comma 6 4 2 2 4 2 2" xfId="13135" xr:uid="{3E5B3C85-C039-4D67-BBE7-472C3F38E433}"/>
    <cellStyle name="Comma 6 4 2 2 4 3" xfId="6894" xr:uid="{E18E9000-D6B9-49F9-B91F-2ADABB067BED}"/>
    <cellStyle name="Comma 6 4 2 2 4 3 2" xfId="14281" xr:uid="{EB602C4F-50A2-4A6B-A95C-B11224A825CD}"/>
    <cellStyle name="Comma 6 4 2 2 4 4" xfId="11989" xr:uid="{ECFCC836-D053-46FC-8E39-8BE08F0DD4AB}"/>
    <cellStyle name="Comma 6 4 2 2 5" xfId="5371" xr:uid="{21BCD81A-A9DB-4626-B1A4-DFDAEC6718E5}"/>
    <cellStyle name="Comma 6 4 2 2 5 2" xfId="12759" xr:uid="{12B65526-FAD5-4847-96AC-6D81EB637AB8}"/>
    <cellStyle name="Comma 6 4 2 2 6" xfId="6518" xr:uid="{AD0562C6-1278-4AA3-9A2C-23A8AE4A283A}"/>
    <cellStyle name="Comma 6 4 2 2 6 2" xfId="13905" xr:uid="{45EE1972-DCFC-4BCD-A09D-45BAE2DD45C4}"/>
    <cellStyle name="Comma 6 4 2 2 7" xfId="11222" xr:uid="{8A1C8773-BB7F-465B-B3EE-A52DE6430F4A}"/>
    <cellStyle name="Comma 6 4 2 3" xfId="3917" xr:uid="{592FDAAE-F387-432D-851A-E90E80AAB11E}"/>
    <cellStyle name="Comma 6 4 2 3 2" xfId="4293" xr:uid="{DD88817B-7B67-4373-8C21-AF6E45A0035C}"/>
    <cellStyle name="Comma 6 4 2 3 2 2" xfId="5068" xr:uid="{F0158F22-8570-4E42-83BD-7E4A4DC8F499}"/>
    <cellStyle name="Comma 6 4 2 3 2 2 2" xfId="12459" xr:uid="{BB306A3E-22BB-4905-ACAF-B3C39DF63253}"/>
    <cellStyle name="Comma 6 4 2 3 2 3" xfId="6217" xr:uid="{DDF3C591-6DA0-499A-81E7-912E8BB329C9}"/>
    <cellStyle name="Comma 6 4 2 3 2 3 2" xfId="13605" xr:uid="{ADCE45D8-A807-41D3-A3F4-A0F3631C7E3B}"/>
    <cellStyle name="Comma 6 4 2 3 2 4" xfId="7364" xr:uid="{FE32447E-F1E5-4583-BD1A-8476BF9F18C0}"/>
    <cellStyle name="Comma 6 4 2 3 2 4 2" xfId="14751" xr:uid="{43E1846F-D66A-4105-A46D-4E1A0F57FDEC}"/>
    <cellStyle name="Comma 6 4 2 3 2 5" xfId="11692" xr:uid="{5A12FFAB-7AB0-4117-B09A-98C82CD5E2DE}"/>
    <cellStyle name="Comma 6 4 2 3 3" xfId="4692" xr:uid="{D1EC10FC-E65B-40A4-952C-93B11572359D}"/>
    <cellStyle name="Comma 6 4 2 3 3 2" xfId="5841" xr:uid="{0C7E9AFB-58A2-41B5-965E-3EF997E054F8}"/>
    <cellStyle name="Comma 6 4 2 3 3 2 2" xfId="13229" xr:uid="{20F8C28C-EE2D-4510-8A39-CC59E352B69C}"/>
    <cellStyle name="Comma 6 4 2 3 3 3" xfId="6988" xr:uid="{E57C505A-9EC2-49C8-86BF-E19D8FF9F132}"/>
    <cellStyle name="Comma 6 4 2 3 3 3 2" xfId="14375" xr:uid="{F179D57B-9074-4BC0-A684-6A8BD2CF5B94}"/>
    <cellStyle name="Comma 6 4 2 3 3 4" xfId="12083" xr:uid="{AB158C10-D2BA-4B53-9094-051CC4CFE9E5}"/>
    <cellStyle name="Comma 6 4 2 3 4" xfId="5465" xr:uid="{66CB3125-259F-4440-8F9C-B9AB6FC3BA2C}"/>
    <cellStyle name="Comma 6 4 2 3 4 2" xfId="12853" xr:uid="{088F7FD1-632F-4196-A212-7BF6BF50D504}"/>
    <cellStyle name="Comma 6 4 2 3 5" xfId="6612" xr:uid="{6F47D19E-3C4B-4EC4-879D-D43843088744}"/>
    <cellStyle name="Comma 6 4 2 3 5 2" xfId="13999" xr:uid="{C8CD852B-9F67-40B5-8FEC-33BC0776A3E9}"/>
    <cellStyle name="Comma 6 4 2 3 6" xfId="11316" xr:uid="{DBA0476A-1391-4494-B916-BA305070454D}"/>
    <cellStyle name="Comma 6 4 2 4" xfId="4105" xr:uid="{CC89CFE2-EA09-484A-A78A-ACF738369A71}"/>
    <cellStyle name="Comma 6 4 2 4 2" xfId="4880" xr:uid="{7EFC4949-5936-4574-A7FA-5E93D5E5BA8E}"/>
    <cellStyle name="Comma 6 4 2 4 2 2" xfId="12271" xr:uid="{3BD6F31F-A0F7-420A-9723-D0E2DBB4D551}"/>
    <cellStyle name="Comma 6 4 2 4 3" xfId="6029" xr:uid="{DB2D14C8-9031-4F69-B622-3B5967CA936D}"/>
    <cellStyle name="Comma 6 4 2 4 3 2" xfId="13417" xr:uid="{F4F11412-885B-4F83-92AE-0595D8FC969E}"/>
    <cellStyle name="Comma 6 4 2 4 4" xfId="7176" xr:uid="{206F4BD7-FC39-4108-B873-51965ED8CC5A}"/>
    <cellStyle name="Comma 6 4 2 4 4 2" xfId="14563" xr:uid="{267C23B3-5BFC-481C-BF67-DE00A9347729}"/>
    <cellStyle name="Comma 6 4 2 4 5" xfId="11504" xr:uid="{4022176C-3F06-4511-AA2A-8993CD8879C7}"/>
    <cellStyle name="Comma 6 4 2 5" xfId="4504" xr:uid="{5F9BF1BE-89B6-4DC3-8546-F67C36AF564B}"/>
    <cellStyle name="Comma 6 4 2 5 2" xfId="5653" xr:uid="{8835BF15-BE08-4722-BED4-DE43893ACDBA}"/>
    <cellStyle name="Comma 6 4 2 5 2 2" xfId="13041" xr:uid="{FF3F5DD8-E5EA-4A6E-A36E-4D7BCD682E5D}"/>
    <cellStyle name="Comma 6 4 2 5 3" xfId="6800" xr:uid="{F7CCF8E9-AF34-4576-94EE-0580B314B9C5}"/>
    <cellStyle name="Comma 6 4 2 5 3 2" xfId="14187" xr:uid="{D6F72839-FEC4-4003-98A6-836595339B53}"/>
    <cellStyle name="Comma 6 4 2 5 4" xfId="11895" xr:uid="{44722447-BA8F-4703-B5BB-D995F462BDF5}"/>
    <cellStyle name="Comma 6 4 2 6" xfId="5277" xr:uid="{BD6AED74-B9EA-44BE-9D4E-987A047FA319}"/>
    <cellStyle name="Comma 6 4 2 6 2" xfId="12665" xr:uid="{3BBC9711-475A-4F40-B697-B6A2D258C64E}"/>
    <cellStyle name="Comma 6 4 2 7" xfId="6424" xr:uid="{CC5F84E4-3E74-45D6-8518-1F86FC3C189F}"/>
    <cellStyle name="Comma 6 4 2 7 2" xfId="13811" xr:uid="{266BFFD7-3F39-4803-8436-EC0B2F81F3D4}"/>
    <cellStyle name="Comma 6 4 2 8" xfId="11128" xr:uid="{7C41E99B-EC60-40D9-8E6F-77945B0AE3EE}"/>
    <cellStyle name="Comma 6 4 3" xfId="3776" xr:uid="{2CB8692B-34CE-4F2A-BC60-B3C4BEB636A6}"/>
    <cellStyle name="Comma 6 4 3 2" xfId="3964" xr:uid="{28A31AC0-49A7-4B40-AF3D-31DB71CB2E1D}"/>
    <cellStyle name="Comma 6 4 3 2 2" xfId="4340" xr:uid="{D21D62F6-18B5-4E24-AAB6-533B90CF7E78}"/>
    <cellStyle name="Comma 6 4 3 2 2 2" xfId="5115" xr:uid="{CFCA0C34-D949-4865-A70B-550DFD860D6B}"/>
    <cellStyle name="Comma 6 4 3 2 2 2 2" xfId="12506" xr:uid="{A075217A-E24B-49A0-B333-A9BA800A54B5}"/>
    <cellStyle name="Comma 6 4 3 2 2 3" xfId="6264" xr:uid="{A7354716-F0C7-4436-A978-021631B3EB99}"/>
    <cellStyle name="Comma 6 4 3 2 2 3 2" xfId="13652" xr:uid="{6353A0F5-661B-45CD-BAD2-279A07D20768}"/>
    <cellStyle name="Comma 6 4 3 2 2 4" xfId="7411" xr:uid="{114CFB17-42F9-40FA-BE7E-A804DBD18F5E}"/>
    <cellStyle name="Comma 6 4 3 2 2 4 2" xfId="14798" xr:uid="{D37159BF-AAB3-4800-B6BB-DBE073DB04B5}"/>
    <cellStyle name="Comma 6 4 3 2 2 5" xfId="11739" xr:uid="{87A645B8-B17C-4961-853D-DCE2436FA658}"/>
    <cellStyle name="Comma 6 4 3 2 3" xfId="4739" xr:uid="{B3675DC6-33D9-45C7-A34C-7B021612DF16}"/>
    <cellStyle name="Comma 6 4 3 2 3 2" xfId="5888" xr:uid="{61B33839-B192-4B2F-8912-C0942BECEF25}"/>
    <cellStyle name="Comma 6 4 3 2 3 2 2" xfId="13276" xr:uid="{5B7F10BE-62B8-428E-AD13-10847E82E17F}"/>
    <cellStyle name="Comma 6 4 3 2 3 3" xfId="7035" xr:uid="{D5E180A2-D65C-4272-8930-AE0FE334FAB0}"/>
    <cellStyle name="Comma 6 4 3 2 3 3 2" xfId="14422" xr:uid="{9CF0BC43-1BFF-44F7-8306-B66CE3D5F96B}"/>
    <cellStyle name="Comma 6 4 3 2 3 4" xfId="12130" xr:uid="{1E93B188-334A-4ABC-82EB-4A9E21F1A765}"/>
    <cellStyle name="Comma 6 4 3 2 4" xfId="5512" xr:uid="{E8EFBB8F-2A1F-409D-92B1-953BFB611DE5}"/>
    <cellStyle name="Comma 6 4 3 2 4 2" xfId="12900" xr:uid="{EEF8CF1E-263C-4993-922E-92A7D92C80BB}"/>
    <cellStyle name="Comma 6 4 3 2 5" xfId="6659" xr:uid="{1A487038-0382-4878-8057-EBD22060D224}"/>
    <cellStyle name="Comma 6 4 3 2 5 2" xfId="14046" xr:uid="{92D9AB49-7109-4C28-A74B-C698DC77DE87}"/>
    <cellStyle name="Comma 6 4 3 2 6" xfId="11363" xr:uid="{6A3BA93D-6520-4629-A8EF-86611A76E89D}"/>
    <cellStyle name="Comma 6 4 3 3" xfId="4152" xr:uid="{533733A8-9AE2-41EE-A4A3-0A993CA3C4ED}"/>
    <cellStyle name="Comma 6 4 3 3 2" xfId="4927" xr:uid="{692F7F8D-F93A-4021-A9F6-84D4E1A06F5F}"/>
    <cellStyle name="Comma 6 4 3 3 2 2" xfId="12318" xr:uid="{D7693A16-B06A-4BA5-BED7-90B7AB9480FD}"/>
    <cellStyle name="Comma 6 4 3 3 3" xfId="6076" xr:uid="{5B83FB6E-2D8C-49DF-9F0C-088A4DAA7507}"/>
    <cellStyle name="Comma 6 4 3 3 3 2" xfId="13464" xr:uid="{8E64A7FB-E44B-4154-9397-3D97F2F00773}"/>
    <cellStyle name="Comma 6 4 3 3 4" xfId="7223" xr:uid="{1ED89494-A749-41D8-9B9F-A89075502BFB}"/>
    <cellStyle name="Comma 6 4 3 3 4 2" xfId="14610" xr:uid="{B6C35E81-9661-4502-8634-1C72712B8F83}"/>
    <cellStyle name="Comma 6 4 3 3 5" xfId="11551" xr:uid="{E0B1330F-99A1-4416-A692-101C9B8A3CA3}"/>
    <cellStyle name="Comma 6 4 3 4" xfId="4551" xr:uid="{9AD3BEA8-8934-44F3-9E5F-5BBB7BC05210}"/>
    <cellStyle name="Comma 6 4 3 4 2" xfId="5700" xr:uid="{0A91AE2F-0B9B-4BA9-A877-AA50351DCAAE}"/>
    <cellStyle name="Comma 6 4 3 4 2 2" xfId="13088" xr:uid="{03977723-ADE0-4CE9-B047-4AFF99172575}"/>
    <cellStyle name="Comma 6 4 3 4 3" xfId="6847" xr:uid="{1CD0EF31-F041-4B50-ACC4-F68027EC0FA0}"/>
    <cellStyle name="Comma 6 4 3 4 3 2" xfId="14234" xr:uid="{6493ABA3-AB6C-42F0-A95D-188963416A71}"/>
    <cellStyle name="Comma 6 4 3 4 4" xfId="11942" xr:uid="{0BD35F03-DF95-494A-8CF6-41D1C5525BDF}"/>
    <cellStyle name="Comma 6 4 3 5" xfId="5324" xr:uid="{B9E75875-3B4D-404B-B48F-49B23BD33C17}"/>
    <cellStyle name="Comma 6 4 3 5 2" xfId="12712" xr:uid="{F50375C6-0829-406B-8EBC-675CEA349742}"/>
    <cellStyle name="Comma 6 4 3 6" xfId="6471" xr:uid="{87A1B275-0355-4CED-9763-FDCA33356642}"/>
    <cellStyle name="Comma 6 4 3 6 2" xfId="13858" xr:uid="{E3B665CA-D027-445A-8E84-660F5CAED8BD}"/>
    <cellStyle name="Comma 6 4 3 7" xfId="11175" xr:uid="{8F33F0A5-0A6E-41AE-810E-6C75D1AC7175}"/>
    <cellStyle name="Comma 6 4 4" xfId="3870" xr:uid="{AE121266-FFD5-44FA-A83A-0AFCF64255C3}"/>
    <cellStyle name="Comma 6 4 4 2" xfId="4246" xr:uid="{A076830C-3A09-49C9-B90E-5BA90532BFE4}"/>
    <cellStyle name="Comma 6 4 4 2 2" xfId="5021" xr:uid="{236E12F5-A266-4603-BA8F-C2077C8CD5D9}"/>
    <cellStyle name="Comma 6 4 4 2 2 2" xfId="12412" xr:uid="{7946DD4B-B744-45C2-B2EC-3E399E98D731}"/>
    <cellStyle name="Comma 6 4 4 2 3" xfId="6170" xr:uid="{51890461-2309-41AB-A760-6BF61EB57CC5}"/>
    <cellStyle name="Comma 6 4 4 2 3 2" xfId="13558" xr:uid="{B69C938C-B7EA-4DD1-BFC4-CE5442376FFC}"/>
    <cellStyle name="Comma 6 4 4 2 4" xfId="7317" xr:uid="{9D5BA42F-7769-4735-8870-00AB29EDE2CA}"/>
    <cellStyle name="Comma 6 4 4 2 4 2" xfId="14704" xr:uid="{603D6791-3C7C-4F3E-A4F5-8DD3EC710F70}"/>
    <cellStyle name="Comma 6 4 4 2 5" xfId="11645" xr:uid="{2FE63609-8BE1-4153-8DCE-4752A135E473}"/>
    <cellStyle name="Comma 6 4 4 3" xfId="4645" xr:uid="{C6270251-898B-461E-A513-44992B660E64}"/>
    <cellStyle name="Comma 6 4 4 3 2" xfId="5794" xr:uid="{BD6DC30E-3FFF-4E13-8DDF-41184DE6EE5D}"/>
    <cellStyle name="Comma 6 4 4 3 2 2" xfId="13182" xr:uid="{65CC4D16-B240-4F54-BA2A-D5A44F839977}"/>
    <cellStyle name="Comma 6 4 4 3 3" xfId="6941" xr:uid="{87E699DD-8301-451E-BF76-E5022188A1B8}"/>
    <cellStyle name="Comma 6 4 4 3 3 2" xfId="14328" xr:uid="{70A5732B-34CF-42EC-970E-AACD73A1D695}"/>
    <cellStyle name="Comma 6 4 4 3 4" xfId="12036" xr:uid="{6AA46CB0-CE1C-41F4-BFC6-BFDCA0C2C284}"/>
    <cellStyle name="Comma 6 4 4 4" xfId="5418" xr:uid="{43A1F39F-4E22-4B74-8027-4DAFA23DFDE2}"/>
    <cellStyle name="Comma 6 4 4 4 2" xfId="12806" xr:uid="{B864B235-C57C-4FDB-B25E-117294AB7A32}"/>
    <cellStyle name="Comma 6 4 4 5" xfId="6565" xr:uid="{4A42C3E9-97AE-4632-AF15-4C249E6B6C37}"/>
    <cellStyle name="Comma 6 4 4 5 2" xfId="13952" xr:uid="{9B671F91-8C96-47C6-9E81-A279327ECEA5}"/>
    <cellStyle name="Comma 6 4 4 6" xfId="11269" xr:uid="{9706F2EB-D602-4B3E-9478-D0ECF383DCE8}"/>
    <cellStyle name="Comma 6 4 5" xfId="4058" xr:uid="{1C6FF561-85C8-4DCB-829C-3F28A75B4DFC}"/>
    <cellStyle name="Comma 6 4 5 2" xfId="4833" xr:uid="{E8C0950C-ACA3-4019-BA36-43101C1ED928}"/>
    <cellStyle name="Comma 6 4 5 2 2" xfId="12224" xr:uid="{540D9DEC-465F-437F-A89C-1E5E3BC2A6B5}"/>
    <cellStyle name="Comma 6 4 5 3" xfId="5982" xr:uid="{66316015-3621-443E-8DDE-C850A6C53ADC}"/>
    <cellStyle name="Comma 6 4 5 3 2" xfId="13370" xr:uid="{145AB09A-D1C0-4D89-B85E-5C25BECE647C}"/>
    <cellStyle name="Comma 6 4 5 4" xfId="7129" xr:uid="{B7C0BFCB-DE3D-432F-B007-6F4BC036EB33}"/>
    <cellStyle name="Comma 6 4 5 4 2" xfId="14516" xr:uid="{BD125924-0410-4E93-BC8A-63DEC37874B3}"/>
    <cellStyle name="Comma 6 4 5 5" xfId="11457" xr:uid="{60DD0A48-4DBA-4FA0-A8FB-D027C53632EA}"/>
    <cellStyle name="Comma 6 4 6" xfId="4457" xr:uid="{011D55BF-A155-4302-B492-462A3BD15C07}"/>
    <cellStyle name="Comma 6 4 6 2" xfId="5606" xr:uid="{99084FBC-E5CD-419B-B5D7-05B356A9BF6B}"/>
    <cellStyle name="Comma 6 4 6 2 2" xfId="12994" xr:uid="{20D4A21B-CBE0-408A-80F5-150A59A00536}"/>
    <cellStyle name="Comma 6 4 6 3" xfId="6753" xr:uid="{E94651E7-0AD4-4AB2-A749-9040367D9848}"/>
    <cellStyle name="Comma 6 4 6 3 2" xfId="14140" xr:uid="{3B1F795B-C90C-402F-A3FF-063779A9F75B}"/>
    <cellStyle name="Comma 6 4 6 4" xfId="11848" xr:uid="{FCB74483-44C5-4989-BDCA-204D3D375C74}"/>
    <cellStyle name="Comma 6 4 7" xfId="5230" xr:uid="{6459A33D-54C3-4712-B0CE-38EB8482F290}"/>
    <cellStyle name="Comma 6 4 7 2" xfId="12618" xr:uid="{91DD4CA3-B8C7-423F-8E5C-BFD6B9EE2383}"/>
    <cellStyle name="Comma 6 4 8" xfId="6377" xr:uid="{ABC4AB20-DB5C-446A-A55B-82354FA0A3F8}"/>
    <cellStyle name="Comma 6 4 8 2" xfId="13764" xr:uid="{C7918FD9-426E-47AD-A2C0-C03E9FC4580F}"/>
    <cellStyle name="Comma 6 4 9" xfId="11081" xr:uid="{68478588-96D5-4579-BA43-1BA1AA37B27A}"/>
    <cellStyle name="Comma 6 5" xfId="3706" xr:uid="{F885458F-F26B-4EE3-9863-B0EC29C643DB}"/>
    <cellStyle name="Comma 6 5 2" xfId="3800" xr:uid="{A16984A3-FEF5-4046-AF7E-A42EA615F308}"/>
    <cellStyle name="Comma 6 5 2 2" xfId="3988" xr:uid="{3621036E-1691-4A36-A994-CD32F85230BB}"/>
    <cellStyle name="Comma 6 5 2 2 2" xfId="4364" xr:uid="{53D7071F-4B3F-41B3-BC0D-589C25C37080}"/>
    <cellStyle name="Comma 6 5 2 2 2 2" xfId="5139" xr:uid="{8FBFCFD8-1A9F-4A88-AD43-B8263DF19E64}"/>
    <cellStyle name="Comma 6 5 2 2 2 2 2" xfId="12530" xr:uid="{A1AB21C3-02D5-4D0D-BEA7-80398BE3406E}"/>
    <cellStyle name="Comma 6 5 2 2 2 3" xfId="6288" xr:uid="{9B67D012-3EFC-4338-824C-1C2E5D0097C0}"/>
    <cellStyle name="Comma 6 5 2 2 2 3 2" xfId="13676" xr:uid="{F63DB50C-F75D-42C3-AA15-B0EE8D0A99DF}"/>
    <cellStyle name="Comma 6 5 2 2 2 4" xfId="7435" xr:uid="{6A11E107-20FC-436A-B6A6-D33CA1F41335}"/>
    <cellStyle name="Comma 6 5 2 2 2 4 2" xfId="14822" xr:uid="{2585B128-A27D-4C7C-BC75-CAAE4F474A02}"/>
    <cellStyle name="Comma 6 5 2 2 2 5" xfId="11763" xr:uid="{3BAEA547-2365-48FF-A43C-1BC64D876186}"/>
    <cellStyle name="Comma 6 5 2 2 3" xfId="4763" xr:uid="{2C8F5635-8EB8-4954-A29D-F81E54BA7AC5}"/>
    <cellStyle name="Comma 6 5 2 2 3 2" xfId="5912" xr:uid="{5A6B6DB0-2371-4605-9067-89C2BF58C47F}"/>
    <cellStyle name="Comma 6 5 2 2 3 2 2" xfId="13300" xr:uid="{78CB62AA-73A5-45B9-89E2-F2F586692C63}"/>
    <cellStyle name="Comma 6 5 2 2 3 3" xfId="7059" xr:uid="{FF2865E2-13CC-4CDE-A8AA-B89AF63D8A6E}"/>
    <cellStyle name="Comma 6 5 2 2 3 3 2" xfId="14446" xr:uid="{689D004E-AF4F-44CA-8F8B-61DAB1F7F282}"/>
    <cellStyle name="Comma 6 5 2 2 3 4" xfId="12154" xr:uid="{CF0A9D84-1A8E-4E6A-AA68-9914DB675BDE}"/>
    <cellStyle name="Comma 6 5 2 2 4" xfId="5536" xr:uid="{C92B30CA-B120-4DF4-B496-9490C0DA29EE}"/>
    <cellStyle name="Comma 6 5 2 2 4 2" xfId="12924" xr:uid="{6AF6A7F5-67B1-47C3-814A-FF217828DD9E}"/>
    <cellStyle name="Comma 6 5 2 2 5" xfId="6683" xr:uid="{D200B148-F9A1-4881-A2ED-54365E0B3CFC}"/>
    <cellStyle name="Comma 6 5 2 2 5 2" xfId="14070" xr:uid="{A7F74480-A4E7-4A0D-90A0-FE6576C1206A}"/>
    <cellStyle name="Comma 6 5 2 2 6" xfId="11387" xr:uid="{4CA6B411-EDC4-4811-A4E7-2C8B2A7728B1}"/>
    <cellStyle name="Comma 6 5 2 3" xfId="4176" xr:uid="{815DC59A-6E9E-41E4-8688-F2498C8CFA5F}"/>
    <cellStyle name="Comma 6 5 2 3 2" xfId="4951" xr:uid="{4768B33A-4635-4182-BC73-98388B42F43E}"/>
    <cellStyle name="Comma 6 5 2 3 2 2" xfId="12342" xr:uid="{B84C8C8F-7562-4F21-8890-1DD956E21952}"/>
    <cellStyle name="Comma 6 5 2 3 3" xfId="6100" xr:uid="{71BF2B97-F176-4E7C-BEA6-35F681E28598}"/>
    <cellStyle name="Comma 6 5 2 3 3 2" xfId="13488" xr:uid="{84C76671-E0F4-4A28-B147-955EC1213956}"/>
    <cellStyle name="Comma 6 5 2 3 4" xfId="7247" xr:uid="{12DD5BF6-422B-45B2-B04E-F3C729C5DC62}"/>
    <cellStyle name="Comma 6 5 2 3 4 2" xfId="14634" xr:uid="{4C9433AC-0292-4E73-BFE3-E1C3E806341A}"/>
    <cellStyle name="Comma 6 5 2 3 5" xfId="11575" xr:uid="{072690D5-1B4B-41A1-B67E-B2C4FAB8DDEA}"/>
    <cellStyle name="Comma 6 5 2 4" xfId="4575" xr:uid="{E343052E-1AB8-4888-86DD-697A9EAD291C}"/>
    <cellStyle name="Comma 6 5 2 4 2" xfId="5724" xr:uid="{54FEDA19-35D7-447F-BF85-2CE31EAAF707}"/>
    <cellStyle name="Comma 6 5 2 4 2 2" xfId="13112" xr:uid="{B7C9B561-F507-4205-AA2F-8B8CD7D3838F}"/>
    <cellStyle name="Comma 6 5 2 4 3" xfId="6871" xr:uid="{C40F8111-3EF4-4A5C-B711-29C352AA384C}"/>
    <cellStyle name="Comma 6 5 2 4 3 2" xfId="14258" xr:uid="{3C0E3551-0145-4F41-8B77-F9FDC6029669}"/>
    <cellStyle name="Comma 6 5 2 4 4" xfId="11966" xr:uid="{84138C91-BE8D-45A8-8ACE-31EC513A9D4B}"/>
    <cellStyle name="Comma 6 5 2 5" xfId="5348" xr:uid="{2BBBAEEE-7A2D-4D53-AD6A-0FDCE9CD43B6}"/>
    <cellStyle name="Comma 6 5 2 5 2" xfId="12736" xr:uid="{5BB414DA-2F73-4356-B78F-4BBC5D4F4759}"/>
    <cellStyle name="Comma 6 5 2 6" xfId="6495" xr:uid="{C2B21F31-08F2-4940-8134-0162CC187EA2}"/>
    <cellStyle name="Comma 6 5 2 6 2" xfId="13882" xr:uid="{26A46F14-493A-473F-BF7E-845C88FB8F64}"/>
    <cellStyle name="Comma 6 5 2 7" xfId="11199" xr:uid="{2218559B-F79F-4955-BF62-1A3EFA73037D}"/>
    <cellStyle name="Comma 6 5 3" xfId="3894" xr:uid="{C71DC4B0-61BE-40BE-A572-73D4AAFD0DF7}"/>
    <cellStyle name="Comma 6 5 3 2" xfId="4270" xr:uid="{4B74283D-FA3C-4FCB-917F-65B46BFE4006}"/>
    <cellStyle name="Comma 6 5 3 2 2" xfId="5045" xr:uid="{5D450E68-5FD6-4070-AAB4-FFEB28B1EFE6}"/>
    <cellStyle name="Comma 6 5 3 2 2 2" xfId="12436" xr:uid="{BC359D58-0F2B-4D91-BFA4-9DD267EA5CBB}"/>
    <cellStyle name="Comma 6 5 3 2 3" xfId="6194" xr:uid="{83FA9CEA-A4A0-404A-842C-5E8F9E0318C2}"/>
    <cellStyle name="Comma 6 5 3 2 3 2" xfId="13582" xr:uid="{D057678F-AD9F-40F0-AB9C-0A43943B23D2}"/>
    <cellStyle name="Comma 6 5 3 2 4" xfId="7341" xr:uid="{AD8BDF88-4ED0-4DCC-B0C5-D339ACAE7983}"/>
    <cellStyle name="Comma 6 5 3 2 4 2" xfId="14728" xr:uid="{DF72B272-86F4-426B-BFD0-86AAB5941DB7}"/>
    <cellStyle name="Comma 6 5 3 2 5" xfId="11669" xr:uid="{26FC975F-A918-4CCC-AB46-9D8C16790282}"/>
    <cellStyle name="Comma 6 5 3 3" xfId="4669" xr:uid="{24ABF59B-0B86-429E-BA88-507994BFF415}"/>
    <cellStyle name="Comma 6 5 3 3 2" xfId="5818" xr:uid="{ECB175D1-5992-4E88-A9E8-A6C846100DA1}"/>
    <cellStyle name="Comma 6 5 3 3 2 2" xfId="13206" xr:uid="{9FE7D646-3D55-4F4E-A5B6-BB0848C6E102}"/>
    <cellStyle name="Comma 6 5 3 3 3" xfId="6965" xr:uid="{4B780F7E-D21F-43ED-BA21-7612EF991424}"/>
    <cellStyle name="Comma 6 5 3 3 3 2" xfId="14352" xr:uid="{A781B332-4F96-47D7-838F-489FE41F69EF}"/>
    <cellStyle name="Comma 6 5 3 3 4" xfId="12060" xr:uid="{8D90A522-870A-4F3D-96A7-53B3C0D8ADC0}"/>
    <cellStyle name="Comma 6 5 3 4" xfId="5442" xr:uid="{A5204D6F-8822-4A73-8443-7D6F77C719E0}"/>
    <cellStyle name="Comma 6 5 3 4 2" xfId="12830" xr:uid="{E03FDA59-E546-4DF8-894C-112798C622C3}"/>
    <cellStyle name="Comma 6 5 3 5" xfId="6589" xr:uid="{BAF7E673-7608-42E8-B082-07C5AD258E6B}"/>
    <cellStyle name="Comma 6 5 3 5 2" xfId="13976" xr:uid="{F2923C7B-EA8F-4C50-92E4-075C223ACB94}"/>
    <cellStyle name="Comma 6 5 3 6" xfId="11293" xr:uid="{8EE5E0BE-B6FF-42C9-A9B6-E8B1D267D1EF}"/>
    <cellStyle name="Comma 6 5 4" xfId="4082" xr:uid="{1AABFE39-264A-4FFE-8312-C0E4C65290CB}"/>
    <cellStyle name="Comma 6 5 4 2" xfId="4857" xr:uid="{E71678F9-D1E9-4C39-8695-FDC26876F1D3}"/>
    <cellStyle name="Comma 6 5 4 2 2" xfId="12248" xr:uid="{5EC9596D-2C05-4B37-966F-C4B270C70475}"/>
    <cellStyle name="Comma 6 5 4 3" xfId="6006" xr:uid="{45D16642-A874-4DA1-AEE6-7AFFE6ED8558}"/>
    <cellStyle name="Comma 6 5 4 3 2" xfId="13394" xr:uid="{3F397C72-6A5E-4504-A696-FE27DF6FDAA5}"/>
    <cellStyle name="Comma 6 5 4 4" xfId="7153" xr:uid="{5FA387F4-D943-46B1-B4CD-A30068D9AE84}"/>
    <cellStyle name="Comma 6 5 4 4 2" xfId="14540" xr:uid="{03C9A1D0-34FA-411F-8F27-9A3A5933D181}"/>
    <cellStyle name="Comma 6 5 4 5" xfId="11481" xr:uid="{3C535765-EBD3-4EB0-9596-E0E08BA73DB5}"/>
    <cellStyle name="Comma 6 5 5" xfId="4481" xr:uid="{DBF2FDFD-2A60-4486-9831-6DD04CE810FF}"/>
    <cellStyle name="Comma 6 5 5 2" xfId="5630" xr:uid="{1162386B-69FA-4DBB-8B9E-E535706061A2}"/>
    <cellStyle name="Comma 6 5 5 2 2" xfId="13018" xr:uid="{0B873598-B80C-4D7F-8AA5-0D841A0E941A}"/>
    <cellStyle name="Comma 6 5 5 3" xfId="6777" xr:uid="{D04F1995-AAB0-4DA0-8A91-05070E7F380E}"/>
    <cellStyle name="Comma 6 5 5 3 2" xfId="14164" xr:uid="{1658402B-A634-43B9-BBCA-C55423AF194C}"/>
    <cellStyle name="Comma 6 5 5 4" xfId="11872" xr:uid="{E409DA0C-AFAA-4352-8A64-5604817EBCFF}"/>
    <cellStyle name="Comma 6 5 6" xfId="5254" xr:uid="{F94A17DD-CCDA-41C6-86D5-48D3EC6C8000}"/>
    <cellStyle name="Comma 6 5 6 2" xfId="12642" xr:uid="{12D722F7-0636-4B2A-A437-F87E78002AA6}"/>
    <cellStyle name="Comma 6 5 7" xfId="6401" xr:uid="{0DE4BBA9-B71E-464E-A78A-82A0E70D6C2E}"/>
    <cellStyle name="Comma 6 5 7 2" xfId="13788" xr:uid="{9100EC2E-2623-4B7A-B0E8-BD78A6B7FB5E}"/>
    <cellStyle name="Comma 6 5 8" xfId="11105" xr:uid="{E1AE4B60-6772-4E39-8311-EA0D1586E3FA}"/>
    <cellStyle name="Comma 6 6" xfId="3753" xr:uid="{FC8BD3C9-8621-4466-B176-738B2D6BFA3D}"/>
    <cellStyle name="Comma 6 6 2" xfId="3941" xr:uid="{32F6CA31-54B9-4725-86CD-890163707BEE}"/>
    <cellStyle name="Comma 6 6 2 2" xfId="4317" xr:uid="{322910E2-C926-4102-B647-F327D001220E}"/>
    <cellStyle name="Comma 6 6 2 2 2" xfId="5092" xr:uid="{44449004-9FFB-4616-84D5-FE73F833AD2F}"/>
    <cellStyle name="Comma 6 6 2 2 2 2" xfId="12483" xr:uid="{2E7CDC5E-412A-4E53-8307-00A0ED543D65}"/>
    <cellStyle name="Comma 6 6 2 2 3" xfId="6241" xr:uid="{301F8B50-3B50-43EC-B58B-B96E2C67C778}"/>
    <cellStyle name="Comma 6 6 2 2 3 2" xfId="13629" xr:uid="{D3F33706-32CA-474E-A18F-60838AC4FB98}"/>
    <cellStyle name="Comma 6 6 2 2 4" xfId="7388" xr:uid="{223C34AC-4FDB-48B5-BC2D-704C15A59E54}"/>
    <cellStyle name="Comma 6 6 2 2 4 2" xfId="14775" xr:uid="{124F421E-5B40-4EE8-B39C-FB421F20E32C}"/>
    <cellStyle name="Comma 6 6 2 2 5" xfId="11716" xr:uid="{8EA200BE-8EFC-44B5-908B-5B8F252E27D8}"/>
    <cellStyle name="Comma 6 6 2 3" xfId="4716" xr:uid="{946504AE-E2E0-4CD5-B236-E2876E5D614A}"/>
    <cellStyle name="Comma 6 6 2 3 2" xfId="5865" xr:uid="{2515C710-4AB5-4613-A788-9C30A7CEEB2E}"/>
    <cellStyle name="Comma 6 6 2 3 2 2" xfId="13253" xr:uid="{838270A6-4BFA-4ED4-A29C-120A9B72C2CA}"/>
    <cellStyle name="Comma 6 6 2 3 3" xfId="7012" xr:uid="{AF2DDECD-8116-4EAB-93EF-1B9370D10E02}"/>
    <cellStyle name="Comma 6 6 2 3 3 2" xfId="14399" xr:uid="{F11386CA-EFF9-4277-832F-651D3EFBCE43}"/>
    <cellStyle name="Comma 6 6 2 3 4" xfId="12107" xr:uid="{7459CD63-9B88-4296-824A-E6B28EC9C57D}"/>
    <cellStyle name="Comma 6 6 2 4" xfId="5489" xr:uid="{AD0CD0CD-9C07-4C41-BD95-D14098903C11}"/>
    <cellStyle name="Comma 6 6 2 4 2" xfId="12877" xr:uid="{F487C784-F9A1-4D48-9354-286755D032D9}"/>
    <cellStyle name="Comma 6 6 2 5" xfId="6636" xr:uid="{363A63DF-7E9D-4374-8CA6-2B5D8424FEE3}"/>
    <cellStyle name="Comma 6 6 2 5 2" xfId="14023" xr:uid="{748A53A2-72B1-4A03-B725-78C380D82F54}"/>
    <cellStyle name="Comma 6 6 2 6" xfId="11340" xr:uid="{64A6C809-EEFE-469A-974C-4599224D7173}"/>
    <cellStyle name="Comma 6 6 3" xfId="4129" xr:uid="{F203530D-E3A0-4D9F-8088-1D5F10A545E0}"/>
    <cellStyle name="Comma 6 6 3 2" xfId="4904" xr:uid="{B1088566-1AF3-47B7-B6D7-247711BF319B}"/>
    <cellStyle name="Comma 6 6 3 2 2" xfId="12295" xr:uid="{9D704B67-223F-4973-B5AC-FE39D66E4B4C}"/>
    <cellStyle name="Comma 6 6 3 3" xfId="6053" xr:uid="{3B6383DD-4217-4F50-BC18-CD7FA891134F}"/>
    <cellStyle name="Comma 6 6 3 3 2" xfId="13441" xr:uid="{2F146FDE-85FA-4548-A9CE-F51D59709037}"/>
    <cellStyle name="Comma 6 6 3 4" xfId="7200" xr:uid="{1D0FBAAD-E44C-43F5-80F0-3D9DF6131D5A}"/>
    <cellStyle name="Comma 6 6 3 4 2" xfId="14587" xr:uid="{1FC9C88D-8EBB-4E53-9A41-DDE639DE88DB}"/>
    <cellStyle name="Comma 6 6 3 5" xfId="11528" xr:uid="{C57D567A-771C-4610-AD5F-72AD78555977}"/>
    <cellStyle name="Comma 6 6 4" xfId="4528" xr:uid="{48619A4B-7C3C-452F-A538-C30C83B3E3FC}"/>
    <cellStyle name="Comma 6 6 4 2" xfId="5677" xr:uid="{F5471D1D-4504-4A5F-A41F-6BBF6437C21C}"/>
    <cellStyle name="Comma 6 6 4 2 2" xfId="13065" xr:uid="{4E12CB06-C493-43DE-9894-3DBBEA8D401F}"/>
    <cellStyle name="Comma 6 6 4 3" xfId="6824" xr:uid="{0FDA055E-2A15-4930-AE31-CD8A5D2806F1}"/>
    <cellStyle name="Comma 6 6 4 3 2" xfId="14211" xr:uid="{95DC52B0-5AB7-485B-AD1D-0E6A80DC70DF}"/>
    <cellStyle name="Comma 6 6 4 4" xfId="11919" xr:uid="{E747BE67-F8A1-452A-957D-5515A2ED99FF}"/>
    <cellStyle name="Comma 6 6 5" xfId="5301" xr:uid="{18E07B38-7C37-435C-AD72-065601509AF0}"/>
    <cellStyle name="Comma 6 6 5 2" xfId="12689" xr:uid="{1DBEB53B-5775-414E-B7EB-B78E708A894D}"/>
    <cellStyle name="Comma 6 6 6" xfId="6448" xr:uid="{DA459493-322D-4C80-A7FB-310DC1FFEE0D}"/>
    <cellStyle name="Comma 6 6 6 2" xfId="13835" xr:uid="{DF83ADD1-EC01-42F4-AED9-5E7DF3C2CC17}"/>
    <cellStyle name="Comma 6 6 7" xfId="11152" xr:uid="{6CF013C2-0E08-4E86-A6DB-AC7CE1E00C8B}"/>
    <cellStyle name="Comma 6 7" xfId="3847" xr:uid="{7B67B626-0C4E-47B2-96BD-EBF0845AB204}"/>
    <cellStyle name="Comma 6 7 2" xfId="4223" xr:uid="{DA031213-5B8A-4225-8C6F-BA28CE8C5CA3}"/>
    <cellStyle name="Comma 6 7 2 2" xfId="4998" xr:uid="{3F2AAABF-9827-4776-A6F9-EAF96397C457}"/>
    <cellStyle name="Comma 6 7 2 2 2" xfId="12389" xr:uid="{51FC84D3-1416-4096-85C0-07ED2350AD6A}"/>
    <cellStyle name="Comma 6 7 2 3" xfId="6147" xr:uid="{0D0C7D51-FC01-4127-BFB0-4E3B5751334D}"/>
    <cellStyle name="Comma 6 7 2 3 2" xfId="13535" xr:uid="{86C20100-6D31-47E0-A21C-9A21D5BBB50F}"/>
    <cellStyle name="Comma 6 7 2 4" xfId="7294" xr:uid="{443EBDFF-287B-4D68-AC04-0F8212E4A306}"/>
    <cellStyle name="Comma 6 7 2 4 2" xfId="14681" xr:uid="{3F9574E7-10CC-4BB6-AE04-0B06E384A49B}"/>
    <cellStyle name="Comma 6 7 2 5" xfId="11622" xr:uid="{7D0178CD-9D6A-4CC5-AC3A-F55B852A7235}"/>
    <cellStyle name="Comma 6 7 3" xfId="4622" xr:uid="{A78EA378-4489-40E1-8722-1201BC152901}"/>
    <cellStyle name="Comma 6 7 3 2" xfId="5771" xr:uid="{395211AE-3E73-4E92-A3BC-4FC967AF6972}"/>
    <cellStyle name="Comma 6 7 3 2 2" xfId="13159" xr:uid="{B12CBC54-A0C4-44BB-9C7E-3481E7F55E58}"/>
    <cellStyle name="Comma 6 7 3 3" xfId="6918" xr:uid="{78C05548-7E8F-4DFA-B0DA-6963F7AAD5CA}"/>
    <cellStyle name="Comma 6 7 3 3 2" xfId="14305" xr:uid="{41F09B61-4C40-4EAC-BE82-3CB22915C413}"/>
    <cellStyle name="Comma 6 7 3 4" xfId="12013" xr:uid="{E2980A91-D8D4-4048-BBFE-F3A31C55D319}"/>
    <cellStyle name="Comma 6 7 4" xfId="5395" xr:uid="{48C8FA72-63B0-45ED-999C-39A8B71DDE58}"/>
    <cellStyle name="Comma 6 7 4 2" xfId="12783" xr:uid="{97867398-A5BC-4A39-A6E3-52E6167D738F}"/>
    <cellStyle name="Comma 6 7 5" xfId="6542" xr:uid="{DCDE2BAC-46F1-4170-9EDC-52E6288DCB89}"/>
    <cellStyle name="Comma 6 7 5 2" xfId="13929" xr:uid="{B73AAA92-73ED-4A7F-A6E7-C101781EEBCB}"/>
    <cellStyle name="Comma 6 7 6" xfId="11246" xr:uid="{40C7B442-5063-4C9C-9E6D-8DA412DA0D0E}"/>
    <cellStyle name="Comma 6 8" xfId="4035" xr:uid="{F1AE2209-80FB-4819-9E8A-E5AE8B645EAE}"/>
    <cellStyle name="Comma 6 8 2" xfId="4810" xr:uid="{4103609D-6774-485F-B5C7-53B179CA9AE8}"/>
    <cellStyle name="Comma 6 8 2 2" xfId="12201" xr:uid="{0AE307D8-D2E5-4A6A-9BAF-D753CF05F887}"/>
    <cellStyle name="Comma 6 8 3" xfId="5959" xr:uid="{CDBF27EF-E088-4A73-9114-F11926C733E0}"/>
    <cellStyle name="Comma 6 8 3 2" xfId="13347" xr:uid="{DACBEFE8-E7FB-4794-A6E5-07776E1445C9}"/>
    <cellStyle name="Comma 6 8 4" xfId="7106" xr:uid="{3A24CCEC-F34D-4996-BEEA-5357DA25CCB1}"/>
    <cellStyle name="Comma 6 8 4 2" xfId="14493" xr:uid="{AB88133D-32C6-45D1-9958-C4D94D6CB738}"/>
    <cellStyle name="Comma 6 8 5" xfId="11434" xr:uid="{CC1BA37C-A72A-481B-A3FE-36028281A66F}"/>
    <cellStyle name="Comma 6 9" xfId="4412" xr:uid="{3604E9CA-51CC-4F51-BA96-C9E6A885E616}"/>
    <cellStyle name="Comma 6 9 2" xfId="5187" xr:uid="{AD2230F5-ECA2-43FF-B67E-C08A42A1B254}"/>
    <cellStyle name="Comma 6 9 2 2" xfId="12578" xr:uid="{52A7ADCA-853F-4067-ABD2-741DE5D4865A}"/>
    <cellStyle name="Comma 6 9 3" xfId="6336" xr:uid="{F53CA08B-D245-4080-8681-95EE15B9A729}"/>
    <cellStyle name="Comma 6 9 3 2" xfId="13724" xr:uid="{BEF7AE5F-7A9A-4332-8778-95F39C6CBD07}"/>
    <cellStyle name="Comma 6 9 4" xfId="7483" xr:uid="{DC6CD9C4-CF65-4332-B3C2-39E04CEA5A26}"/>
    <cellStyle name="Comma 6 9 4 2" xfId="14870" xr:uid="{837CD43F-BF57-401B-990E-F18C6F79A61A}"/>
    <cellStyle name="Comma 6 9 5" xfId="11811" xr:uid="{4112852E-CD70-4A41-98F5-D545CC544FC7}"/>
    <cellStyle name="Comma 7" xfId="3656" xr:uid="{F5D2D607-A306-4836-823F-DB8962336DC9}"/>
    <cellStyle name="Comma 7 10" xfId="5208" xr:uid="{26D77681-C597-4D44-9792-D93754609DBD}"/>
    <cellStyle name="Comma 7 10 2" xfId="11020" xr:uid="{5A50C4C3-743B-4C02-A4FC-9E33F42057C3}"/>
    <cellStyle name="Comma 7 10 2 2" xfId="14889" xr:uid="{157E629A-C6E8-4EE0-BF3A-C276742C05B3}"/>
    <cellStyle name="Comma 7 10 3" xfId="12596" xr:uid="{1873E0C3-8A4D-4256-BE6B-A56732215B1E}"/>
    <cellStyle name="Comma 7 11" xfId="11039" xr:uid="{5263F2DD-9B15-4832-9839-6D3653A69164}"/>
    <cellStyle name="Comma 7 11 2" xfId="14908" xr:uid="{F18B1830-36CD-47AB-8FB1-8CC1167D0D08}"/>
    <cellStyle name="Comma 7 12" xfId="6355" xr:uid="{ED13A3B1-70F6-4026-BE40-143B7435D55D}"/>
    <cellStyle name="Comma 7 12 2" xfId="13742" xr:uid="{A41470EC-F801-4E53-A7C1-B126699D8C3B}"/>
    <cellStyle name="Comma 7 13" xfId="11059" xr:uid="{212F8739-B7B2-4006-BF38-ABA2D0360618}"/>
    <cellStyle name="Comma 7 2" xfId="3683" xr:uid="{3942949B-E232-4E6E-9DC0-5A4E560546F8}"/>
    <cellStyle name="Comma 7 2 2" xfId="3730" xr:uid="{355DB234-1D9E-4295-AE1C-424D94E7B12D}"/>
    <cellStyle name="Comma 7 2 2 2" xfId="3824" xr:uid="{89215929-0F93-4B25-A408-0067A30AE95E}"/>
    <cellStyle name="Comma 7 2 2 2 2" xfId="4012" xr:uid="{EBEAE257-79BA-4333-96B8-FDE8FEFAA42C}"/>
    <cellStyle name="Comma 7 2 2 2 2 2" xfId="4388" xr:uid="{C1E1B49F-1E6E-4D72-858E-6420D9897887}"/>
    <cellStyle name="Comma 7 2 2 2 2 2 2" xfId="5163" xr:uid="{E7A02106-19C3-43F6-B52C-440D6903C941}"/>
    <cellStyle name="Comma 7 2 2 2 2 2 2 2" xfId="12554" xr:uid="{B4489E77-8E3D-4328-A897-10B123FC0644}"/>
    <cellStyle name="Comma 7 2 2 2 2 2 3" xfId="6312" xr:uid="{1C41E467-0D3A-412B-B557-707D54C36A48}"/>
    <cellStyle name="Comma 7 2 2 2 2 2 3 2" xfId="13700" xr:uid="{495DAE59-E16A-4CEF-80EB-4921C8CED62B}"/>
    <cellStyle name="Comma 7 2 2 2 2 2 4" xfId="7459" xr:uid="{0FAC982A-CF99-42AF-85CE-6205C409F144}"/>
    <cellStyle name="Comma 7 2 2 2 2 2 4 2" xfId="14846" xr:uid="{0F3E2A81-2C7F-473C-8E31-D4CFD8279436}"/>
    <cellStyle name="Comma 7 2 2 2 2 2 5" xfId="11787" xr:uid="{14263910-9D03-4724-8956-7503460E2A06}"/>
    <cellStyle name="Comma 7 2 2 2 2 3" xfId="4787" xr:uid="{E97FE1A6-C8D9-4AD1-831D-A20860320C42}"/>
    <cellStyle name="Comma 7 2 2 2 2 3 2" xfId="5936" xr:uid="{BE213CBB-AA69-4A63-ACC8-B6C9FE3D2F08}"/>
    <cellStyle name="Comma 7 2 2 2 2 3 2 2" xfId="13324" xr:uid="{8A88E863-266D-4BED-8BA0-32FF577C02FC}"/>
    <cellStyle name="Comma 7 2 2 2 2 3 3" xfId="7083" xr:uid="{FF438FA3-CD7A-4064-834C-6A52A336DA83}"/>
    <cellStyle name="Comma 7 2 2 2 2 3 3 2" xfId="14470" xr:uid="{7ADF82E5-1F59-4874-A4A8-21EB1659A4BD}"/>
    <cellStyle name="Comma 7 2 2 2 2 3 4" xfId="12178" xr:uid="{E3F5A8A2-F49A-4AEB-9B66-E3B5B37DF86C}"/>
    <cellStyle name="Comma 7 2 2 2 2 4" xfId="5560" xr:uid="{6E137356-1D53-478E-8887-B6B1BE377864}"/>
    <cellStyle name="Comma 7 2 2 2 2 4 2" xfId="12948" xr:uid="{DA5AF8CD-F379-4482-852E-A5376B8D2D78}"/>
    <cellStyle name="Comma 7 2 2 2 2 5" xfId="6707" xr:uid="{DFC1038A-180B-40DA-8E43-C702E310E8F2}"/>
    <cellStyle name="Comma 7 2 2 2 2 5 2" xfId="14094" xr:uid="{2787319D-3060-485F-94DA-07EC72D0E962}"/>
    <cellStyle name="Comma 7 2 2 2 2 6" xfId="11411" xr:uid="{D56818E8-8876-47E9-B82B-3E65935B2C0C}"/>
    <cellStyle name="Comma 7 2 2 2 3" xfId="4200" xr:uid="{1D7A757C-B197-445C-B82B-8F41C11DFA41}"/>
    <cellStyle name="Comma 7 2 2 2 3 2" xfId="4975" xr:uid="{8423B732-8348-49AA-A613-2316E5745BC6}"/>
    <cellStyle name="Comma 7 2 2 2 3 2 2" xfId="12366" xr:uid="{0DB167B2-A325-4395-9066-964E0CF1D75A}"/>
    <cellStyle name="Comma 7 2 2 2 3 3" xfId="6124" xr:uid="{DDB29722-475F-4D1F-9BE3-00812CC2D4DE}"/>
    <cellStyle name="Comma 7 2 2 2 3 3 2" xfId="13512" xr:uid="{693591AE-8190-44FE-BD70-0C4A6A1B20B9}"/>
    <cellStyle name="Comma 7 2 2 2 3 4" xfId="7271" xr:uid="{B09C8A51-1C02-43CD-B0CF-36DDDF09E5FD}"/>
    <cellStyle name="Comma 7 2 2 2 3 4 2" xfId="14658" xr:uid="{BB818391-8EEF-49A2-AED0-170D021A9971}"/>
    <cellStyle name="Comma 7 2 2 2 3 5" xfId="11599" xr:uid="{3AE1880D-D6EB-4A46-94B8-4F6DE41CD75C}"/>
    <cellStyle name="Comma 7 2 2 2 4" xfId="4599" xr:uid="{50D4B62E-3A78-4073-9871-00195F81EDAC}"/>
    <cellStyle name="Comma 7 2 2 2 4 2" xfId="5748" xr:uid="{982DA828-8365-4BE7-ADB4-C9D9324971FB}"/>
    <cellStyle name="Comma 7 2 2 2 4 2 2" xfId="13136" xr:uid="{259F0D5E-0707-44C4-A24D-A907E6D28B1A}"/>
    <cellStyle name="Comma 7 2 2 2 4 3" xfId="6895" xr:uid="{FA4F457E-99F0-4E84-820F-F2BF374ABDE4}"/>
    <cellStyle name="Comma 7 2 2 2 4 3 2" xfId="14282" xr:uid="{CB88A74F-C265-4147-8D13-E5EC28DD8983}"/>
    <cellStyle name="Comma 7 2 2 2 4 4" xfId="11990" xr:uid="{BF99C229-2E59-42AB-B58B-B0855BB33C57}"/>
    <cellStyle name="Comma 7 2 2 2 5" xfId="5372" xr:uid="{B72E032A-5EBD-4A6A-8D20-DD0410BC5241}"/>
    <cellStyle name="Comma 7 2 2 2 5 2" xfId="12760" xr:uid="{3082B5D5-CC4F-46C8-95AB-09A982A5A9BB}"/>
    <cellStyle name="Comma 7 2 2 2 6" xfId="6519" xr:uid="{E3D05465-17E2-466C-AB7D-EA48DECDDDEF}"/>
    <cellStyle name="Comma 7 2 2 2 6 2" xfId="13906" xr:uid="{E76844E5-33EC-4858-8717-86F4939E5BF5}"/>
    <cellStyle name="Comma 7 2 2 2 7" xfId="11223" xr:uid="{8581A579-D414-4503-B028-1E8E285F2E48}"/>
    <cellStyle name="Comma 7 2 2 3" xfId="3918" xr:uid="{246B0BE4-B594-4624-B10F-2DB49E37E5E6}"/>
    <cellStyle name="Comma 7 2 2 3 2" xfId="4294" xr:uid="{083FB9FF-BF06-4D6F-8BF0-4E8035B6A194}"/>
    <cellStyle name="Comma 7 2 2 3 2 2" xfId="5069" xr:uid="{11F99C32-6BF0-4D42-A06A-3C9970D9200C}"/>
    <cellStyle name="Comma 7 2 2 3 2 2 2" xfId="12460" xr:uid="{410289F2-C760-4283-A340-35ECA4A831B2}"/>
    <cellStyle name="Comma 7 2 2 3 2 3" xfId="6218" xr:uid="{91B0E738-DB9C-4D52-AB6F-DBD7990C7E05}"/>
    <cellStyle name="Comma 7 2 2 3 2 3 2" xfId="13606" xr:uid="{ADFF9036-9AB3-4E63-B0B9-C76ACD102B86}"/>
    <cellStyle name="Comma 7 2 2 3 2 4" xfId="7365" xr:uid="{8413C1B1-F95E-4A6E-82CD-84F2D8B6EC9F}"/>
    <cellStyle name="Comma 7 2 2 3 2 4 2" xfId="14752" xr:uid="{14851B74-C41A-499A-9993-E4BEA8CD52D9}"/>
    <cellStyle name="Comma 7 2 2 3 2 5" xfId="11693" xr:uid="{569473B8-E1E1-4E09-8F79-23A80AEAC0A7}"/>
    <cellStyle name="Comma 7 2 2 3 3" xfId="4693" xr:uid="{E8230A28-A00E-48BB-97E6-10B2ED70D5B8}"/>
    <cellStyle name="Comma 7 2 2 3 3 2" xfId="5842" xr:uid="{3CEA4A79-71A5-4AD3-BCF2-026B04605F19}"/>
    <cellStyle name="Comma 7 2 2 3 3 2 2" xfId="13230" xr:uid="{0D4A1CC6-808F-44E7-8410-D95E875D92E0}"/>
    <cellStyle name="Comma 7 2 2 3 3 3" xfId="6989" xr:uid="{C9B3541B-8AAA-4842-9E56-B38C21091295}"/>
    <cellStyle name="Comma 7 2 2 3 3 3 2" xfId="14376" xr:uid="{E6E2D82F-129C-4A2A-9040-E8A54207879C}"/>
    <cellStyle name="Comma 7 2 2 3 3 4" xfId="12084" xr:uid="{6C654125-44A8-4BC0-B646-0838D7A21A2B}"/>
    <cellStyle name="Comma 7 2 2 3 4" xfId="5466" xr:uid="{970D3F28-8DC2-4494-B272-7459917A51B0}"/>
    <cellStyle name="Comma 7 2 2 3 4 2" xfId="12854" xr:uid="{C52F632E-D7F1-47CC-B09A-B44AD1E05A89}"/>
    <cellStyle name="Comma 7 2 2 3 5" xfId="6613" xr:uid="{1682C7D3-B123-416D-8BCF-8FF59D11D3D0}"/>
    <cellStyle name="Comma 7 2 2 3 5 2" xfId="14000" xr:uid="{E304C338-8C82-4FD7-9E2E-E0346ED36016}"/>
    <cellStyle name="Comma 7 2 2 3 6" xfId="11317" xr:uid="{99A6FD5A-23E9-4BE8-91AD-5123CCF48041}"/>
    <cellStyle name="Comma 7 2 2 4" xfId="4106" xr:uid="{FFDE47ED-3768-4DF6-B717-DCCE5C16904D}"/>
    <cellStyle name="Comma 7 2 2 4 2" xfId="4881" xr:uid="{732BA838-617A-4636-96B3-74A41DDF9D09}"/>
    <cellStyle name="Comma 7 2 2 4 2 2" xfId="12272" xr:uid="{3BD05799-5650-48A1-974D-0BE8B40056B8}"/>
    <cellStyle name="Comma 7 2 2 4 3" xfId="6030" xr:uid="{7A51A2D3-6C7D-4F22-BAFF-01A223C0BC72}"/>
    <cellStyle name="Comma 7 2 2 4 3 2" xfId="13418" xr:uid="{E4CE8C9F-987D-4F7F-B63F-52D29600E76E}"/>
    <cellStyle name="Comma 7 2 2 4 4" xfId="7177" xr:uid="{82E9298A-5459-4B28-BE9D-02B65DBF445D}"/>
    <cellStyle name="Comma 7 2 2 4 4 2" xfId="14564" xr:uid="{9DE982D8-34B1-4D53-BDD9-F93D40FD7DFD}"/>
    <cellStyle name="Comma 7 2 2 4 5" xfId="11505" xr:uid="{A5BB3882-63B6-40E6-9CB6-8AEAFD0545AC}"/>
    <cellStyle name="Comma 7 2 2 5" xfId="4505" xr:uid="{145FAFB5-EF73-4868-8E81-22B7BF8FA108}"/>
    <cellStyle name="Comma 7 2 2 5 2" xfId="5654" xr:uid="{37B21E18-CD8D-41DC-9B2B-9382A1A7056A}"/>
    <cellStyle name="Comma 7 2 2 5 2 2" xfId="13042" xr:uid="{8DCC12A6-5638-4BF3-871A-9BEDB6A04DD0}"/>
    <cellStyle name="Comma 7 2 2 5 3" xfId="6801" xr:uid="{2F74BC93-2A92-401C-9FCB-19F7B95372F3}"/>
    <cellStyle name="Comma 7 2 2 5 3 2" xfId="14188" xr:uid="{C20383E1-DB7C-4D07-8544-CE70B7B96B58}"/>
    <cellStyle name="Comma 7 2 2 5 4" xfId="11896" xr:uid="{53552DE0-1CC0-4460-A735-A94AD89794E5}"/>
    <cellStyle name="Comma 7 2 2 6" xfId="5278" xr:uid="{42AAAA1E-A75F-4125-8D46-A040F46B4A02}"/>
    <cellStyle name="Comma 7 2 2 6 2" xfId="12666" xr:uid="{98D5BC73-BE02-4439-B5F5-932A967995F4}"/>
    <cellStyle name="Comma 7 2 2 7" xfId="6425" xr:uid="{E9EDFD47-0299-466D-805B-3FA6355BFFDC}"/>
    <cellStyle name="Comma 7 2 2 7 2" xfId="13812" xr:uid="{45156FBD-AE4D-491A-8D5C-6004EF45AB1B}"/>
    <cellStyle name="Comma 7 2 2 8" xfId="11129" xr:uid="{5BB86A61-8722-4218-ACE9-2CD0113299A9}"/>
    <cellStyle name="Comma 7 2 3" xfId="3777" xr:uid="{F617E80E-D8A5-417A-B25D-CF53BD55AB76}"/>
    <cellStyle name="Comma 7 2 3 2" xfId="3965" xr:uid="{BCD88682-8D23-462F-8746-038BA56956E7}"/>
    <cellStyle name="Comma 7 2 3 2 2" xfId="4341" xr:uid="{4EFA8628-D69D-46F2-A166-3A4302337FB0}"/>
    <cellStyle name="Comma 7 2 3 2 2 2" xfId="5116" xr:uid="{5979A018-3DF2-4E0F-B3D4-AC59FBCA8A6F}"/>
    <cellStyle name="Comma 7 2 3 2 2 2 2" xfId="12507" xr:uid="{E9A9CE4F-BF0B-4CF0-BFDE-31BD6144EFDE}"/>
    <cellStyle name="Comma 7 2 3 2 2 3" xfId="6265" xr:uid="{B49F3384-D391-4379-9FA9-B2E60A5877C0}"/>
    <cellStyle name="Comma 7 2 3 2 2 3 2" xfId="13653" xr:uid="{6AC005B6-B08E-47CE-A34A-7BD9D11A1664}"/>
    <cellStyle name="Comma 7 2 3 2 2 4" xfId="7412" xr:uid="{7B9FE0C4-E61F-483C-B657-9DC619789441}"/>
    <cellStyle name="Comma 7 2 3 2 2 4 2" xfId="14799" xr:uid="{5E0E8BAF-B50D-4D08-9458-62DDD3B6AC3D}"/>
    <cellStyle name="Comma 7 2 3 2 2 5" xfId="11740" xr:uid="{2CF3101E-2BB2-4191-B2CA-EF419494CC9F}"/>
    <cellStyle name="Comma 7 2 3 2 3" xfId="4740" xr:uid="{2EE31B80-0925-4B6E-9344-F5D9711C1535}"/>
    <cellStyle name="Comma 7 2 3 2 3 2" xfId="5889" xr:uid="{13EB4020-1A45-4B7D-88BD-85BE720D4A4F}"/>
    <cellStyle name="Comma 7 2 3 2 3 2 2" xfId="13277" xr:uid="{95AF070B-B728-4524-B2EE-B1A0BB441688}"/>
    <cellStyle name="Comma 7 2 3 2 3 3" xfId="7036" xr:uid="{1E0F0FA8-1900-465F-8972-DB0562CF40BB}"/>
    <cellStyle name="Comma 7 2 3 2 3 3 2" xfId="14423" xr:uid="{6B3CB4D8-95E2-4337-AED8-78B386676666}"/>
    <cellStyle name="Comma 7 2 3 2 3 4" xfId="12131" xr:uid="{71B19B91-0AEC-42A3-9F95-7CE86A977BB0}"/>
    <cellStyle name="Comma 7 2 3 2 4" xfId="5513" xr:uid="{E150B251-D817-450D-AB4B-4A1BB3AEB11D}"/>
    <cellStyle name="Comma 7 2 3 2 4 2" xfId="12901" xr:uid="{B53853A9-95CF-4F81-AB43-0E8D2C276E30}"/>
    <cellStyle name="Comma 7 2 3 2 5" xfId="6660" xr:uid="{96F69854-E267-49BB-BFFB-19F817841B60}"/>
    <cellStyle name="Comma 7 2 3 2 5 2" xfId="14047" xr:uid="{C2790C21-8CFC-4075-9879-A9F17B274737}"/>
    <cellStyle name="Comma 7 2 3 2 6" xfId="11364" xr:uid="{E3B97BD1-B489-4193-B054-8E4EEB371CD7}"/>
    <cellStyle name="Comma 7 2 3 3" xfId="4153" xr:uid="{3717B6BF-87A1-4167-822F-B7F684C32874}"/>
    <cellStyle name="Comma 7 2 3 3 2" xfId="4928" xr:uid="{E192CDF8-984E-411E-A608-9CDCA603D635}"/>
    <cellStyle name="Comma 7 2 3 3 2 2" xfId="12319" xr:uid="{B65A69CA-0FDF-4CAE-A198-E9DD96397169}"/>
    <cellStyle name="Comma 7 2 3 3 3" xfId="6077" xr:uid="{69C60155-BD5A-47FD-8E62-0D4FEED16E3C}"/>
    <cellStyle name="Comma 7 2 3 3 3 2" xfId="13465" xr:uid="{33A25A7D-B0E2-468C-BB28-4138960A8CF0}"/>
    <cellStyle name="Comma 7 2 3 3 4" xfId="7224" xr:uid="{650530C6-B271-4FA0-BC94-A3CF2971B29B}"/>
    <cellStyle name="Comma 7 2 3 3 4 2" xfId="14611" xr:uid="{C0D60342-BB9E-43A0-9E31-8901A24889C0}"/>
    <cellStyle name="Comma 7 2 3 3 5" xfId="11552" xr:uid="{0FAB2226-83A4-4A68-BE4A-3AA883A6632E}"/>
    <cellStyle name="Comma 7 2 3 4" xfId="4552" xr:uid="{53E3B27F-C699-4BC6-A28A-C2D166B2625D}"/>
    <cellStyle name="Comma 7 2 3 4 2" xfId="5701" xr:uid="{8F1F7D76-6F18-450B-91C0-F485203150D8}"/>
    <cellStyle name="Comma 7 2 3 4 2 2" xfId="13089" xr:uid="{B25C9B82-1BF0-4921-86AB-8B6415480E0D}"/>
    <cellStyle name="Comma 7 2 3 4 3" xfId="6848" xr:uid="{7C0960CF-A26F-463B-84C0-659C711125FA}"/>
    <cellStyle name="Comma 7 2 3 4 3 2" xfId="14235" xr:uid="{A532FE21-E39E-40AB-9AC5-28DD9A78EE80}"/>
    <cellStyle name="Comma 7 2 3 4 4" xfId="11943" xr:uid="{D0B840AD-21A9-47DD-B5F0-96BE1BE3FE57}"/>
    <cellStyle name="Comma 7 2 3 5" xfId="5325" xr:uid="{F0A027D9-5AC8-4263-B25B-3CA397D35246}"/>
    <cellStyle name="Comma 7 2 3 5 2" xfId="12713" xr:uid="{F4627BB6-5784-4CBF-9B5A-B889475007FD}"/>
    <cellStyle name="Comma 7 2 3 6" xfId="6472" xr:uid="{9881C2AD-DE60-42AF-BA2C-46C2E276F15F}"/>
    <cellStyle name="Comma 7 2 3 6 2" xfId="13859" xr:uid="{088A74F7-ACED-4C12-AFEE-430ECE543A6B}"/>
    <cellStyle name="Comma 7 2 3 7" xfId="11176" xr:uid="{41CCB091-D047-41AB-9A8C-D5856D6A4C86}"/>
    <cellStyle name="Comma 7 2 4" xfId="3871" xr:uid="{C0368419-7840-4920-896B-79DDF9D222BF}"/>
    <cellStyle name="Comma 7 2 4 2" xfId="4247" xr:uid="{52326B3D-60EC-40D9-8525-4DC6CC87ABD2}"/>
    <cellStyle name="Comma 7 2 4 2 2" xfId="5022" xr:uid="{3D8F1750-C81F-4338-8C06-70C285ACD79B}"/>
    <cellStyle name="Comma 7 2 4 2 2 2" xfId="12413" xr:uid="{098F08AE-4E86-4680-B08E-9B55F43508A0}"/>
    <cellStyle name="Comma 7 2 4 2 3" xfId="6171" xr:uid="{161B5DAE-1D2D-469B-989F-54234EA7CF48}"/>
    <cellStyle name="Comma 7 2 4 2 3 2" xfId="13559" xr:uid="{F5479D60-0D49-4978-952C-4F6301CD725B}"/>
    <cellStyle name="Comma 7 2 4 2 4" xfId="7318" xr:uid="{F19FCD9A-E429-4990-BCF6-7370E061D8F2}"/>
    <cellStyle name="Comma 7 2 4 2 4 2" xfId="14705" xr:uid="{A9ADCC64-5FC8-40D5-99D7-9F32CF46394C}"/>
    <cellStyle name="Comma 7 2 4 2 5" xfId="11646" xr:uid="{4D09BB30-9F81-409C-9878-E296CDB92A3A}"/>
    <cellStyle name="Comma 7 2 4 3" xfId="4646" xr:uid="{0F2128FB-52AD-41BA-A69A-636D9D21A8CE}"/>
    <cellStyle name="Comma 7 2 4 3 2" xfId="5795" xr:uid="{A7B75F4C-02EB-4E2D-ABE7-C1476931DB1F}"/>
    <cellStyle name="Comma 7 2 4 3 2 2" xfId="13183" xr:uid="{D4020B7E-AB3A-40FD-8AE5-20C69C1EC224}"/>
    <cellStyle name="Comma 7 2 4 3 3" xfId="6942" xr:uid="{110C5228-A504-472E-B593-2B8B60D6505D}"/>
    <cellStyle name="Comma 7 2 4 3 3 2" xfId="14329" xr:uid="{D8420CA0-3B39-47DF-A44C-41308EB08C6D}"/>
    <cellStyle name="Comma 7 2 4 3 4" xfId="12037" xr:uid="{58FD7210-FC45-46B5-987F-2407091941B8}"/>
    <cellStyle name="Comma 7 2 4 4" xfId="5419" xr:uid="{FF07E4F7-4B07-442B-84DD-F60004BEDEF0}"/>
    <cellStyle name="Comma 7 2 4 4 2" xfId="12807" xr:uid="{6A581C0E-636D-42AB-A01C-693DCBDC5902}"/>
    <cellStyle name="Comma 7 2 4 5" xfId="6566" xr:uid="{B49DC392-663A-4D95-980E-43266DBA0104}"/>
    <cellStyle name="Comma 7 2 4 5 2" xfId="13953" xr:uid="{B1BC5491-1E4C-4129-AF56-48DC69FF073B}"/>
    <cellStyle name="Comma 7 2 4 6" xfId="11270" xr:uid="{4671BA07-C992-4E5A-8598-536DB57D6F46}"/>
    <cellStyle name="Comma 7 2 5" xfId="4059" xr:uid="{80FAAA4A-55CD-4710-AD81-6B5DA61C1F88}"/>
    <cellStyle name="Comma 7 2 5 2" xfId="4834" xr:uid="{61A75445-6E8E-4CF2-9320-EFDB33E8E5D9}"/>
    <cellStyle name="Comma 7 2 5 2 2" xfId="12225" xr:uid="{5FDD5DD7-8B2B-4FA1-9466-7D2C99456A8C}"/>
    <cellStyle name="Comma 7 2 5 3" xfId="5983" xr:uid="{F6E33842-1C91-4FBC-A5D5-84E1F6E94BBD}"/>
    <cellStyle name="Comma 7 2 5 3 2" xfId="13371" xr:uid="{C262855C-DD36-4A5A-8975-143B8C5B483A}"/>
    <cellStyle name="Comma 7 2 5 4" xfId="7130" xr:uid="{A1086132-EEDE-4168-84E8-2F7C000B8A07}"/>
    <cellStyle name="Comma 7 2 5 4 2" xfId="14517" xr:uid="{9CEAE879-0848-471B-A48D-C702A9F6D2BB}"/>
    <cellStyle name="Comma 7 2 5 5" xfId="11458" xr:uid="{4E87BC6C-A772-4E7F-8231-7B4C3834380D}"/>
    <cellStyle name="Comma 7 2 6" xfId="4458" xr:uid="{16D3C245-7FFF-4686-9AC7-E5CF70EC1BB3}"/>
    <cellStyle name="Comma 7 2 6 2" xfId="5607" xr:uid="{62710906-3CA3-4AE6-B9CC-910C7D8C239C}"/>
    <cellStyle name="Comma 7 2 6 2 2" xfId="12995" xr:uid="{D19B945C-794E-415C-9B38-18356A7650EF}"/>
    <cellStyle name="Comma 7 2 6 3" xfId="6754" xr:uid="{F2A4B456-4DE4-44BC-A92A-7B70C8958AF9}"/>
    <cellStyle name="Comma 7 2 6 3 2" xfId="14141" xr:uid="{E7B15829-281A-42A5-8319-561D5D83628F}"/>
    <cellStyle name="Comma 7 2 6 4" xfId="11849" xr:uid="{21945354-9752-436A-A116-B06BC7376887}"/>
    <cellStyle name="Comma 7 2 7" xfId="5231" xr:uid="{A4A23885-10D7-4DB5-8F16-E1F31DA69C74}"/>
    <cellStyle name="Comma 7 2 7 2" xfId="12619" xr:uid="{9015A8FA-9607-45A6-BB42-F83572C907D8}"/>
    <cellStyle name="Comma 7 2 8" xfId="6378" xr:uid="{B9DE3FD3-3C5E-4674-BE26-7B077CA804A0}"/>
    <cellStyle name="Comma 7 2 8 2" xfId="13765" xr:uid="{0BBD873B-E194-4EF1-A906-D271AF0EDC5D}"/>
    <cellStyle name="Comma 7 2 9" xfId="11082" xr:uid="{0863B422-C913-4EF5-B376-84614B2289B3}"/>
    <cellStyle name="Comma 7 3" xfId="3707" xr:uid="{7ED7AC7E-44A1-4F59-BAF4-FF1C4C8CAF5D}"/>
    <cellStyle name="Comma 7 3 2" xfId="3801" xr:uid="{75011D54-13E4-48A0-9416-DC7EAEE23F08}"/>
    <cellStyle name="Comma 7 3 2 2" xfId="3989" xr:uid="{88409677-6C4A-4AEA-8E09-AE0A1E7461E1}"/>
    <cellStyle name="Comma 7 3 2 2 2" xfId="4365" xr:uid="{CA024B71-5209-4316-BDED-9C8F62F0AD7C}"/>
    <cellStyle name="Comma 7 3 2 2 2 2" xfId="5140" xr:uid="{7519B576-72B3-4976-B36E-09AFFDD1586E}"/>
    <cellStyle name="Comma 7 3 2 2 2 2 2" xfId="12531" xr:uid="{FBD2EB64-1CC2-45D6-8BCC-98DD31A6C23B}"/>
    <cellStyle name="Comma 7 3 2 2 2 3" xfId="6289" xr:uid="{3801564D-98D2-456F-9DEB-64BCD02874E0}"/>
    <cellStyle name="Comma 7 3 2 2 2 3 2" xfId="13677" xr:uid="{C547E642-5D42-410D-A281-AAB54384DFF3}"/>
    <cellStyle name="Comma 7 3 2 2 2 4" xfId="7436" xr:uid="{9120C1BC-6EEF-4338-9EF8-8C9564CE02B2}"/>
    <cellStyle name="Comma 7 3 2 2 2 4 2" xfId="14823" xr:uid="{33FBCFC8-3353-41EF-B339-E8AAF44BAB25}"/>
    <cellStyle name="Comma 7 3 2 2 2 5" xfId="11764" xr:uid="{4D602514-B71E-4FE5-B906-AC0E8E3A2660}"/>
    <cellStyle name="Comma 7 3 2 2 3" xfId="4764" xr:uid="{4036DEAA-48C7-4742-AF65-5E52BA01DDFF}"/>
    <cellStyle name="Comma 7 3 2 2 3 2" xfId="5913" xr:uid="{206F66C5-3ACD-487F-B279-7CB136892C13}"/>
    <cellStyle name="Comma 7 3 2 2 3 2 2" xfId="13301" xr:uid="{40014A73-CEBA-47C4-8355-8E12C6BA37E9}"/>
    <cellStyle name="Comma 7 3 2 2 3 3" xfId="7060" xr:uid="{04C0CC88-1F31-4D2F-BB9D-A181A9B5DA3E}"/>
    <cellStyle name="Comma 7 3 2 2 3 3 2" xfId="14447" xr:uid="{21719BA2-058E-49BD-A6C1-3AB79DAF09E6}"/>
    <cellStyle name="Comma 7 3 2 2 3 4" xfId="12155" xr:uid="{B8F94104-BD10-400C-86F1-FBC51F768C95}"/>
    <cellStyle name="Comma 7 3 2 2 4" xfId="5537" xr:uid="{B3BA2239-8AA4-454C-8DF6-2E2FEA86EE08}"/>
    <cellStyle name="Comma 7 3 2 2 4 2" xfId="12925" xr:uid="{050549E9-5A6F-440D-A6E3-72873EC43C2A}"/>
    <cellStyle name="Comma 7 3 2 2 5" xfId="6684" xr:uid="{36EBFE41-E589-41CD-9C37-74AC76EBB1A6}"/>
    <cellStyle name="Comma 7 3 2 2 5 2" xfId="14071" xr:uid="{6A358622-9B86-4B13-BB15-FEEBAE784201}"/>
    <cellStyle name="Comma 7 3 2 2 6" xfId="11388" xr:uid="{624CADCC-C353-4BAF-BFEA-6546428634D1}"/>
    <cellStyle name="Comma 7 3 2 3" xfId="4177" xr:uid="{041DA147-00AB-4DD3-BDB8-5529E2737527}"/>
    <cellStyle name="Comma 7 3 2 3 2" xfId="4952" xr:uid="{5DC4E629-D719-49C0-94D6-82CE6F9D2AA3}"/>
    <cellStyle name="Comma 7 3 2 3 2 2" xfId="12343" xr:uid="{F423319E-133C-4332-A765-02FFC2105912}"/>
    <cellStyle name="Comma 7 3 2 3 3" xfId="6101" xr:uid="{590A99F5-365C-41BB-B231-926738434D4D}"/>
    <cellStyle name="Comma 7 3 2 3 3 2" xfId="13489" xr:uid="{D9B90DA0-1DA5-4F7B-B66F-CC11A0B9372D}"/>
    <cellStyle name="Comma 7 3 2 3 4" xfId="7248" xr:uid="{59BCBDFA-37BA-4F5E-8576-0C00AA4959C6}"/>
    <cellStyle name="Comma 7 3 2 3 4 2" xfId="14635" xr:uid="{222D76A4-E26C-4C97-AE71-73B0EE7A8CEA}"/>
    <cellStyle name="Comma 7 3 2 3 5" xfId="11576" xr:uid="{9F46BE22-CDD5-4200-8D4E-A3EDE9792B70}"/>
    <cellStyle name="Comma 7 3 2 4" xfId="4576" xr:uid="{D97D605F-8CEE-4D3B-8CBF-AF03D6B9BAA3}"/>
    <cellStyle name="Comma 7 3 2 4 2" xfId="5725" xr:uid="{4C2D9944-FC4C-4635-AD53-E5EC34B89A76}"/>
    <cellStyle name="Comma 7 3 2 4 2 2" xfId="13113" xr:uid="{35679C44-7AC8-453B-BA31-766BA03A905C}"/>
    <cellStyle name="Comma 7 3 2 4 3" xfId="6872" xr:uid="{9DC0EA96-A25D-4F6F-A245-DF7A3591DF06}"/>
    <cellStyle name="Comma 7 3 2 4 3 2" xfId="14259" xr:uid="{D2BBA960-33AC-4C0E-B8C3-B4BB9CF279BD}"/>
    <cellStyle name="Comma 7 3 2 4 4" xfId="11967" xr:uid="{FB8E6E64-04CC-41D4-AF00-82972EDC39CA}"/>
    <cellStyle name="Comma 7 3 2 5" xfId="5349" xr:uid="{9980E414-35F4-4C95-9FB1-43F6F129DD7D}"/>
    <cellStyle name="Comma 7 3 2 5 2" xfId="12737" xr:uid="{44329602-23A5-40FA-8AC3-C2F9A140AC91}"/>
    <cellStyle name="Comma 7 3 2 6" xfId="6496" xr:uid="{60807A5B-5F7C-42D8-ADD5-BAF38128F3E7}"/>
    <cellStyle name="Comma 7 3 2 6 2" xfId="13883" xr:uid="{5CE9B9AA-333F-4012-9A53-9771DBDC8D4E}"/>
    <cellStyle name="Comma 7 3 2 7" xfId="11200" xr:uid="{47289064-82A5-469A-903C-46D589ABBABA}"/>
    <cellStyle name="Comma 7 3 3" xfId="3895" xr:uid="{6F89766B-CA5A-4065-8F17-9442DE88EAD1}"/>
    <cellStyle name="Comma 7 3 3 2" xfId="4271" xr:uid="{612D3A69-69A8-44A2-B728-38F21B5AAE0A}"/>
    <cellStyle name="Comma 7 3 3 2 2" xfId="5046" xr:uid="{F09447E7-BAA5-4C02-806E-E79FEDA150F0}"/>
    <cellStyle name="Comma 7 3 3 2 2 2" xfId="12437" xr:uid="{8979E3D4-AF00-4548-A716-1799CF97E3C1}"/>
    <cellStyle name="Comma 7 3 3 2 3" xfId="6195" xr:uid="{626C701D-46B0-4889-B9DC-6E66C786947A}"/>
    <cellStyle name="Comma 7 3 3 2 3 2" xfId="13583" xr:uid="{AA1C429A-7494-49C4-B753-1F518FF7E696}"/>
    <cellStyle name="Comma 7 3 3 2 4" xfId="7342" xr:uid="{EFBB85D6-B762-4740-8F66-ECE1DAE0CE93}"/>
    <cellStyle name="Comma 7 3 3 2 4 2" xfId="14729" xr:uid="{ABA394F8-69BE-40B9-BE05-E23A2E90FCF9}"/>
    <cellStyle name="Comma 7 3 3 2 5" xfId="11670" xr:uid="{FB1B0B2F-2F28-4C7A-BC72-A26892A6C610}"/>
    <cellStyle name="Comma 7 3 3 3" xfId="4670" xr:uid="{F3374BC7-0C65-40D3-AB12-6B910BDE1E24}"/>
    <cellStyle name="Comma 7 3 3 3 2" xfId="5819" xr:uid="{0F1398CE-0EE6-4F92-A0B3-97531B4DBF64}"/>
    <cellStyle name="Comma 7 3 3 3 2 2" xfId="13207" xr:uid="{D074DF6C-55BE-41CA-B711-93B7CF2CC307}"/>
    <cellStyle name="Comma 7 3 3 3 3" xfId="6966" xr:uid="{020E8B06-B2ED-48A1-8206-BB0D3B748C4B}"/>
    <cellStyle name="Comma 7 3 3 3 3 2" xfId="14353" xr:uid="{EE9A5F54-EB91-4837-AD84-CB7473B9CFE1}"/>
    <cellStyle name="Comma 7 3 3 3 4" xfId="12061" xr:uid="{590FFA18-8717-4DC3-80D5-64119092BCD5}"/>
    <cellStyle name="Comma 7 3 3 4" xfId="5443" xr:uid="{5736BA64-FFA6-426A-8877-E0C20CFA760D}"/>
    <cellStyle name="Comma 7 3 3 4 2" xfId="12831" xr:uid="{782BB595-DE2B-4A74-A7D7-F14F71D9691F}"/>
    <cellStyle name="Comma 7 3 3 5" xfId="6590" xr:uid="{90806327-FDEA-4704-978F-35B115988E2A}"/>
    <cellStyle name="Comma 7 3 3 5 2" xfId="13977" xr:uid="{67B0F548-9DF8-48F1-B6AF-276A09939648}"/>
    <cellStyle name="Comma 7 3 3 6" xfId="11294" xr:uid="{19C1A78A-1B73-4B64-8007-14D1D7194C3E}"/>
    <cellStyle name="Comma 7 3 4" xfId="4083" xr:uid="{E0B712CC-54B0-4840-B859-72AC5980F5E6}"/>
    <cellStyle name="Comma 7 3 4 2" xfId="4858" xr:uid="{8CE05391-6AA0-44F3-A997-F61E04029624}"/>
    <cellStyle name="Comma 7 3 4 2 2" xfId="12249" xr:uid="{A51CC84A-4B06-4FBF-9101-CF9FC0D9250A}"/>
    <cellStyle name="Comma 7 3 4 3" xfId="6007" xr:uid="{8B883CCE-BDA9-4018-A838-B48A3D1C87BE}"/>
    <cellStyle name="Comma 7 3 4 3 2" xfId="13395" xr:uid="{9A7F381E-959D-4365-A6D1-A00A3517738F}"/>
    <cellStyle name="Comma 7 3 4 4" xfId="7154" xr:uid="{8F193382-4A0C-4BB4-9E8E-AB554B113482}"/>
    <cellStyle name="Comma 7 3 4 4 2" xfId="14541" xr:uid="{659F0C21-875B-42B3-B528-A8E67EEB0E15}"/>
    <cellStyle name="Comma 7 3 4 5" xfId="11482" xr:uid="{A4F66A3C-86B8-41EC-A8D2-19037C1E833E}"/>
    <cellStyle name="Comma 7 3 5" xfId="4482" xr:uid="{C46F4EA9-DF82-4DAD-BE62-B5B348292A5F}"/>
    <cellStyle name="Comma 7 3 5 2" xfId="5631" xr:uid="{4F7186F9-F494-453F-98C7-76482D7C41C4}"/>
    <cellStyle name="Comma 7 3 5 2 2" xfId="13019" xr:uid="{78D362D9-314D-4BEE-B3D4-72E7C1347403}"/>
    <cellStyle name="Comma 7 3 5 3" xfId="6778" xr:uid="{85ADE117-6C5E-48B0-BFED-8D70A1E6D4AE}"/>
    <cellStyle name="Comma 7 3 5 3 2" xfId="14165" xr:uid="{525F2713-6771-4535-8573-FA91B799119F}"/>
    <cellStyle name="Comma 7 3 5 4" xfId="11873" xr:uid="{8CF7E576-53DC-4093-B945-85AE44424AAE}"/>
    <cellStyle name="Comma 7 3 6" xfId="5255" xr:uid="{43B2306E-721B-4C29-93A8-0A11E0544A02}"/>
    <cellStyle name="Comma 7 3 6 2" xfId="12643" xr:uid="{87D2929B-7099-4512-AF34-2553EA72270A}"/>
    <cellStyle name="Comma 7 3 7" xfId="6402" xr:uid="{C30D2FE4-9A5B-48B2-9028-256594081DD1}"/>
    <cellStyle name="Comma 7 3 7 2" xfId="13789" xr:uid="{84FC91F6-F514-45BB-AE09-2F2C0CE6F09C}"/>
    <cellStyle name="Comma 7 3 8" xfId="11106" xr:uid="{C658E9AF-E18A-4C71-BA44-9D1526644D8A}"/>
    <cellStyle name="Comma 7 4" xfId="3754" xr:uid="{C7F1CB2C-116C-4DD1-81D2-96E9823CF329}"/>
    <cellStyle name="Comma 7 4 2" xfId="3942" xr:uid="{7F35A446-E8B2-44DD-AB6F-A2B9F8D557E9}"/>
    <cellStyle name="Comma 7 4 2 2" xfId="4318" xr:uid="{A3C8D92A-A877-409A-9D0B-B74BA48D7BDE}"/>
    <cellStyle name="Comma 7 4 2 2 2" xfId="5093" xr:uid="{FA1D0ED8-1CF6-4CCA-A448-8A4650B63785}"/>
    <cellStyle name="Comma 7 4 2 2 2 2" xfId="12484" xr:uid="{557F48BC-EF8D-47D5-8417-D8F3F98B38F3}"/>
    <cellStyle name="Comma 7 4 2 2 3" xfId="6242" xr:uid="{167B9E13-81C8-4B12-8FCD-9E08201D84B4}"/>
    <cellStyle name="Comma 7 4 2 2 3 2" xfId="13630" xr:uid="{62F843C2-E9E8-47B3-8CED-375E73DD3103}"/>
    <cellStyle name="Comma 7 4 2 2 4" xfId="7389" xr:uid="{59D639A5-F4B1-4E28-9403-1231DEF196AF}"/>
    <cellStyle name="Comma 7 4 2 2 4 2" xfId="14776" xr:uid="{75F11A8B-3E0E-4370-99ED-8675056C486A}"/>
    <cellStyle name="Comma 7 4 2 2 5" xfId="11717" xr:uid="{E7D00E3F-5D19-49BC-B6A8-F77BC9DE23D7}"/>
    <cellStyle name="Comma 7 4 2 3" xfId="4717" xr:uid="{BE79BB3E-7463-4EC7-8F47-1B8C5640EDD1}"/>
    <cellStyle name="Comma 7 4 2 3 2" xfId="5866" xr:uid="{0FF294A8-EB87-4F6D-B403-DF02A7055EBD}"/>
    <cellStyle name="Comma 7 4 2 3 2 2" xfId="13254" xr:uid="{A15BA3BC-E4AF-4DD7-AA89-D1D5F53995C0}"/>
    <cellStyle name="Comma 7 4 2 3 3" xfId="7013" xr:uid="{728898EC-738E-4A71-892C-E52BD657D8F1}"/>
    <cellStyle name="Comma 7 4 2 3 3 2" xfId="14400" xr:uid="{A63964B5-2CEB-4314-84AE-30A42DAE56E4}"/>
    <cellStyle name="Comma 7 4 2 3 4" xfId="12108" xr:uid="{DC744A4F-3787-4CB6-AC0F-98F91464D824}"/>
    <cellStyle name="Comma 7 4 2 4" xfId="5490" xr:uid="{6562D71E-D18C-475C-843D-B3CF6A3789E8}"/>
    <cellStyle name="Comma 7 4 2 4 2" xfId="12878" xr:uid="{EF89C4ED-FEFF-4DC2-AF6B-53240A11EFF3}"/>
    <cellStyle name="Comma 7 4 2 5" xfId="6637" xr:uid="{9546FC44-C169-49CF-B0B5-F43893420C50}"/>
    <cellStyle name="Comma 7 4 2 5 2" xfId="14024" xr:uid="{F7F40FE0-1D47-4D1F-AE11-C12743DF66B9}"/>
    <cellStyle name="Comma 7 4 2 6" xfId="11341" xr:uid="{FA5840CA-74EB-4C92-8595-B4A7CD866F8B}"/>
    <cellStyle name="Comma 7 4 3" xfId="4130" xr:uid="{19190455-F92C-4278-86C6-2CD48A0D3B42}"/>
    <cellStyle name="Comma 7 4 3 2" xfId="4905" xr:uid="{68828E5F-D5AB-4821-AEF3-3DDE3297F45C}"/>
    <cellStyle name="Comma 7 4 3 2 2" xfId="12296" xr:uid="{2958E188-09D0-493E-802B-A09EB1504349}"/>
    <cellStyle name="Comma 7 4 3 3" xfId="6054" xr:uid="{D0335330-44CC-47E5-90F5-A73A44068FE5}"/>
    <cellStyle name="Comma 7 4 3 3 2" xfId="13442" xr:uid="{FB782F6A-357E-402C-8BC5-D647FD5D9EC3}"/>
    <cellStyle name="Comma 7 4 3 4" xfId="7201" xr:uid="{EE8719FE-7D2D-49D9-856D-F637A7A8B160}"/>
    <cellStyle name="Comma 7 4 3 4 2" xfId="14588" xr:uid="{62C75361-4E61-4AF0-A332-D791EC771DFC}"/>
    <cellStyle name="Comma 7 4 3 5" xfId="11529" xr:uid="{4396306A-8E3A-4DA5-B420-9B1766CC1AB4}"/>
    <cellStyle name="Comma 7 4 4" xfId="4529" xr:uid="{7211B697-C620-4169-BF2D-59C2FE66BE18}"/>
    <cellStyle name="Comma 7 4 4 2" xfId="5678" xr:uid="{C2230D45-C32C-43FF-8AFA-EC289BB899CA}"/>
    <cellStyle name="Comma 7 4 4 2 2" xfId="13066" xr:uid="{AFBC80DF-47F3-4C10-89E0-990F318FCFFC}"/>
    <cellStyle name="Comma 7 4 4 3" xfId="6825" xr:uid="{B6FC1781-E188-4B46-9D20-742D94BA4D20}"/>
    <cellStyle name="Comma 7 4 4 3 2" xfId="14212" xr:uid="{3D73AB2A-DECB-43D1-9CCD-7F78C334ADE2}"/>
    <cellStyle name="Comma 7 4 4 4" xfId="11920" xr:uid="{8F56DF3B-052C-436B-A0B1-FBB5DB25AC04}"/>
    <cellStyle name="Comma 7 4 5" xfId="5302" xr:uid="{3B7DD84B-1C4A-4768-9C81-9EE81C9FCBA3}"/>
    <cellStyle name="Comma 7 4 5 2" xfId="12690" xr:uid="{3C1569AA-3C8A-479F-8FD3-A5B4E55F5EFF}"/>
    <cellStyle name="Comma 7 4 6" xfId="6449" xr:uid="{AB122ABF-2161-4508-A30C-EBC84725A467}"/>
    <cellStyle name="Comma 7 4 6 2" xfId="13836" xr:uid="{5EAEEFB4-BA51-4BBB-8FA8-9C69BB78F253}"/>
    <cellStyle name="Comma 7 4 7" xfId="11153" xr:uid="{C5369FC5-85E3-4841-8457-67343802737B}"/>
    <cellStyle name="Comma 7 5" xfId="3848" xr:uid="{B9FE7FA1-6734-4BB3-B8B6-D139D3D22C51}"/>
    <cellStyle name="Comma 7 5 2" xfId="4224" xr:uid="{2D2C4CCD-BF3C-4D01-9CCA-E60CD72C5FDB}"/>
    <cellStyle name="Comma 7 5 2 2" xfId="4999" xr:uid="{41CB68D5-91D4-41EB-8CBC-0406E3F18239}"/>
    <cellStyle name="Comma 7 5 2 2 2" xfId="12390" xr:uid="{699FDEFE-3411-400E-9BDD-FBF048F8593C}"/>
    <cellStyle name="Comma 7 5 2 3" xfId="6148" xr:uid="{3E2E340D-61D5-4846-9C10-03D5484D6DAE}"/>
    <cellStyle name="Comma 7 5 2 3 2" xfId="13536" xr:uid="{993DE65B-6E17-4340-ACF9-7C788B043B27}"/>
    <cellStyle name="Comma 7 5 2 4" xfId="7295" xr:uid="{FA4B7BA1-CAD7-409D-B07F-8F3003A3A034}"/>
    <cellStyle name="Comma 7 5 2 4 2" xfId="14682" xr:uid="{93C2A1F3-2D18-4736-836A-A05CA550DC34}"/>
    <cellStyle name="Comma 7 5 2 5" xfId="11623" xr:uid="{6D76363F-D156-480E-8882-1D867B37D040}"/>
    <cellStyle name="Comma 7 5 3" xfId="4623" xr:uid="{F8787BCC-6AC1-4371-8DA0-1CE5F6491D4E}"/>
    <cellStyle name="Comma 7 5 3 2" xfId="5772" xr:uid="{C9C3900D-DDD3-4EAA-9571-DF11D3886B29}"/>
    <cellStyle name="Comma 7 5 3 2 2" xfId="13160" xr:uid="{CCD6B924-551F-4435-9B7C-488F01FF5B3D}"/>
    <cellStyle name="Comma 7 5 3 3" xfId="6919" xr:uid="{03BC7A49-6CD7-455D-B2EB-284176365A35}"/>
    <cellStyle name="Comma 7 5 3 3 2" xfId="14306" xr:uid="{64571E48-BEA2-4FD3-8A7C-E991AF648FFF}"/>
    <cellStyle name="Comma 7 5 3 4" xfId="12014" xr:uid="{822EA62F-F87B-436E-B03B-6FD9D554AD16}"/>
    <cellStyle name="Comma 7 5 4" xfId="5396" xr:uid="{A38AE217-3088-4747-AD83-4791F275A092}"/>
    <cellStyle name="Comma 7 5 4 2" xfId="12784" xr:uid="{8F3658A7-827F-47D4-A46D-55C2E243986E}"/>
    <cellStyle name="Comma 7 5 5" xfId="6543" xr:uid="{112D97EB-C23D-472D-BB27-3BC70DE28651}"/>
    <cellStyle name="Comma 7 5 5 2" xfId="13930" xr:uid="{09AF75F9-1DDF-4608-A303-016F5BD68E72}"/>
    <cellStyle name="Comma 7 5 6" xfId="11247" xr:uid="{18749EBA-D302-4277-9C8C-14B77B8F5003}"/>
    <cellStyle name="Comma 7 6" xfId="4036" xr:uid="{37BA5216-7C7D-4947-9BFD-898F6A0C5DFA}"/>
    <cellStyle name="Comma 7 6 2" xfId="4811" xr:uid="{54A87E09-1E74-4A3C-8708-3972F4413894}"/>
    <cellStyle name="Comma 7 6 2 2" xfId="12202" xr:uid="{39C84E42-6B5C-4472-ACDC-CCDA700789FC}"/>
    <cellStyle name="Comma 7 6 3" xfId="5960" xr:uid="{5A3791E0-0A49-46C6-B379-1BF026FBCD51}"/>
    <cellStyle name="Comma 7 6 3 2" xfId="13348" xr:uid="{DE9898D0-6025-4FF6-BB8A-BE9213495817}"/>
    <cellStyle name="Comma 7 6 4" xfId="7107" xr:uid="{4C7BBA67-1853-40FA-83CA-06A3A6C83B66}"/>
    <cellStyle name="Comma 7 6 4 2" xfId="14494" xr:uid="{DE5DDB06-C812-4B06-8339-83A11539EBB7}"/>
    <cellStyle name="Comma 7 6 5" xfId="11435" xr:uid="{26B9C430-02B7-440A-95B6-6098F8CA6B4C}"/>
    <cellStyle name="Comma 7 7" xfId="4413" xr:uid="{CF52B944-3C06-41F1-B8DF-DC2FD26572EA}"/>
    <cellStyle name="Comma 7 7 2" xfId="5188" xr:uid="{3C038C5A-44E5-4036-89D7-06DBE18513B9}"/>
    <cellStyle name="Comma 7 7 2 2" xfId="12579" xr:uid="{E97F3F38-5332-4933-AD83-00096AC30FFD}"/>
    <cellStyle name="Comma 7 7 3" xfId="6337" xr:uid="{0A1759B0-9E95-44E1-9F6B-6ED144299C68}"/>
    <cellStyle name="Comma 7 7 3 2" xfId="13725" xr:uid="{0B0A3E92-94E4-44ED-9581-29CC483D97B7}"/>
    <cellStyle name="Comma 7 7 4" xfId="7484" xr:uid="{C5B267A5-53A1-4EBC-9C81-12E6F91DBBCB}"/>
    <cellStyle name="Comma 7 7 4 2" xfId="14871" xr:uid="{00145857-3DEC-4EC6-88FA-5F4CDE8DBF0D}"/>
    <cellStyle name="Comma 7 7 5" xfId="11812" xr:uid="{08C96D1E-C480-4E0E-A0D5-8CE73802DDD2}"/>
    <cellStyle name="Comma 7 8" xfId="4416" xr:uid="{B5FBA673-8F02-4390-B8A8-D02CFBB0DCA5}"/>
    <cellStyle name="Comma 7 8 2" xfId="5191" xr:uid="{3E70EEEC-8213-4077-AB6E-518C49DE4B70}"/>
    <cellStyle name="Comma 7 8 2 2" xfId="12582" xr:uid="{2797966E-A338-405F-9E46-E86698A7031F}"/>
    <cellStyle name="Comma 7 8 3" xfId="6340" xr:uid="{0E329E5C-2B26-42FB-839D-29085B2D7D1B}"/>
    <cellStyle name="Comma 7 8 3 2" xfId="13728" xr:uid="{32C8280F-CA36-4242-8B13-AE2B7CCC07B9}"/>
    <cellStyle name="Comma 7 8 4" xfId="7487" xr:uid="{657ECB22-E271-4331-9C57-AF867D14B879}"/>
    <cellStyle name="Comma 7 8 4 2" xfId="14874" xr:uid="{ED7D2287-0FF7-4F1F-8EDE-C9F35EE2F5AD}"/>
    <cellStyle name="Comma 7 8 5" xfId="11815" xr:uid="{07041BB5-B153-4CE1-8A52-38DB349EB876}"/>
    <cellStyle name="Comma 7 9" xfId="4435" xr:uid="{E9AC14B9-D644-48D5-9850-D43198865356}"/>
    <cellStyle name="Comma 7 9 2" xfId="5584" xr:uid="{38589E6E-B876-4C35-814D-142E18E25522}"/>
    <cellStyle name="Comma 7 9 2 2" xfId="12972" xr:uid="{083CCF33-B48F-4038-8866-AE842A782CE4}"/>
    <cellStyle name="Comma 7 9 3" xfId="6731" xr:uid="{4CF45B4A-64C5-4D0E-8A8C-EF143CC2B033}"/>
    <cellStyle name="Comma 7 9 3 2" xfId="14118" xr:uid="{229CFE19-BA56-4A2D-98EA-36968953C7AC}"/>
    <cellStyle name="Comma 7 9 4" xfId="11826" xr:uid="{1B09340D-28CE-4417-BAA8-A34A89598E4B}"/>
    <cellStyle name="Comma 8" xfId="3657" xr:uid="{109A4FFF-DBDD-4804-B4CC-8F6A89B572C8}"/>
    <cellStyle name="Comma 8 10" xfId="6356" xr:uid="{67509AA4-D847-4935-A342-67476A5D4777}"/>
    <cellStyle name="Comma 8 10 2" xfId="13743" xr:uid="{36B6942E-9DBE-4417-BC45-49E10B7629A0}"/>
    <cellStyle name="Comma 8 11" xfId="11060" xr:uid="{7332B77E-2436-48A1-92B4-F714D6031D9C}"/>
    <cellStyle name="Comma 8 2" xfId="3684" xr:uid="{51A052E3-A90F-4E71-9C16-4182D83BD4F7}"/>
    <cellStyle name="Comma 8 2 2" xfId="3731" xr:uid="{37221838-CE4A-446E-A5B0-CCEED36CB726}"/>
    <cellStyle name="Comma 8 2 2 2" xfId="3825" xr:uid="{487BFEF9-8D4A-4159-B616-A360FA9C4761}"/>
    <cellStyle name="Comma 8 2 2 2 2" xfId="4013" xr:uid="{885D30B7-8A0A-4014-A1C0-E909C1C7D029}"/>
    <cellStyle name="Comma 8 2 2 2 2 2" xfId="4389" xr:uid="{36CF9D18-1893-4B75-85D3-FB4093A52C34}"/>
    <cellStyle name="Comma 8 2 2 2 2 2 2" xfId="5164" xr:uid="{AF67742A-5B7D-42B4-90D6-4633821F23D5}"/>
    <cellStyle name="Comma 8 2 2 2 2 2 2 2" xfId="12555" xr:uid="{50DA8C96-FAEE-4042-AB81-B494A47BF864}"/>
    <cellStyle name="Comma 8 2 2 2 2 2 3" xfId="6313" xr:uid="{1846D078-E7D6-4E5C-8398-A405133C61DF}"/>
    <cellStyle name="Comma 8 2 2 2 2 2 3 2" xfId="13701" xr:uid="{C83905A1-0994-47F3-BE14-052853F235DC}"/>
    <cellStyle name="Comma 8 2 2 2 2 2 4" xfId="7460" xr:uid="{AB94F1B1-1093-4F2E-B7F2-001264C3D5DE}"/>
    <cellStyle name="Comma 8 2 2 2 2 2 4 2" xfId="14847" xr:uid="{AED8D5C9-5A38-4616-954B-6F1FECA91C06}"/>
    <cellStyle name="Comma 8 2 2 2 2 2 5" xfId="11788" xr:uid="{E9B92EF1-74D1-4FBB-A8B5-C175BC14AA89}"/>
    <cellStyle name="Comma 8 2 2 2 2 3" xfId="4788" xr:uid="{F6C4E9C5-8237-4DD5-B586-41A71D9234ED}"/>
    <cellStyle name="Comma 8 2 2 2 2 3 2" xfId="5937" xr:uid="{7AB25475-9C3B-4FBC-B0B0-470275792FB5}"/>
    <cellStyle name="Comma 8 2 2 2 2 3 2 2" xfId="13325" xr:uid="{D0348F07-C037-4EA2-B719-57C4C49753D4}"/>
    <cellStyle name="Comma 8 2 2 2 2 3 3" xfId="7084" xr:uid="{C2032509-2802-4A0F-B962-4EDD021A4BEE}"/>
    <cellStyle name="Comma 8 2 2 2 2 3 3 2" xfId="14471" xr:uid="{AA903FC4-A4F1-4554-92D5-7002B0AE35DE}"/>
    <cellStyle name="Comma 8 2 2 2 2 3 4" xfId="12179" xr:uid="{E59819C5-6D22-4878-B730-D8B0817DA0A2}"/>
    <cellStyle name="Comma 8 2 2 2 2 4" xfId="5561" xr:uid="{E4B48AEA-7C4A-4891-A265-09685428194D}"/>
    <cellStyle name="Comma 8 2 2 2 2 4 2" xfId="12949" xr:uid="{1187064B-1EC3-4D17-8EA9-530145CEC67D}"/>
    <cellStyle name="Comma 8 2 2 2 2 5" xfId="6708" xr:uid="{9E0E88E9-01CB-467B-8D53-221E109A4CC7}"/>
    <cellStyle name="Comma 8 2 2 2 2 5 2" xfId="14095" xr:uid="{817E9A96-8B4B-4CCA-8E83-FBD15185A51D}"/>
    <cellStyle name="Comma 8 2 2 2 2 6" xfId="11412" xr:uid="{8B9D6917-D1FA-47E8-8EE3-6683342D3C9F}"/>
    <cellStyle name="Comma 8 2 2 2 3" xfId="4201" xr:uid="{C6759C87-0C57-4BFB-8F90-86924DDCE659}"/>
    <cellStyle name="Comma 8 2 2 2 3 2" xfId="4976" xr:uid="{AAC67FDF-074F-4696-8EEC-7FA78449B2DA}"/>
    <cellStyle name="Comma 8 2 2 2 3 2 2" xfId="12367" xr:uid="{9DE23B1E-5D1E-4827-BA17-C61132298CC8}"/>
    <cellStyle name="Comma 8 2 2 2 3 3" xfId="6125" xr:uid="{61723224-6277-4248-8D35-BCA5B48CBA2B}"/>
    <cellStyle name="Comma 8 2 2 2 3 3 2" xfId="13513" xr:uid="{F58C520A-8968-4C2C-AD8C-1DB0866A4210}"/>
    <cellStyle name="Comma 8 2 2 2 3 4" xfId="7272" xr:uid="{9F6FC1A8-23E2-4C63-9F0E-54DC37A8BBF1}"/>
    <cellStyle name="Comma 8 2 2 2 3 4 2" xfId="14659" xr:uid="{2923166C-B5BB-433F-9510-4D1C91EA5DAB}"/>
    <cellStyle name="Comma 8 2 2 2 3 5" xfId="11600" xr:uid="{DF905956-5C7A-431B-BBDC-F57F06D026BA}"/>
    <cellStyle name="Comma 8 2 2 2 4" xfId="4600" xr:uid="{40CB6E55-6781-4706-821C-FD3CBDB2A2BE}"/>
    <cellStyle name="Comma 8 2 2 2 4 2" xfId="5749" xr:uid="{75A3B0E7-7B6E-4EFA-A15D-0E50381C8501}"/>
    <cellStyle name="Comma 8 2 2 2 4 2 2" xfId="13137" xr:uid="{37B5BDF6-DA4C-401E-B869-50CEA6B6E5BF}"/>
    <cellStyle name="Comma 8 2 2 2 4 3" xfId="6896" xr:uid="{6AE4341D-0359-4363-9A6B-46F6DF8F070F}"/>
    <cellStyle name="Comma 8 2 2 2 4 3 2" xfId="14283" xr:uid="{63599CAA-1E82-4DD5-A2AE-1FCF68E7AEE9}"/>
    <cellStyle name="Comma 8 2 2 2 4 4" xfId="11991" xr:uid="{94DB04A2-4BA4-4378-AD4D-0D9BDF5E3538}"/>
    <cellStyle name="Comma 8 2 2 2 5" xfId="5373" xr:uid="{BD20B86B-CFC6-4950-978A-7378B1D0B50A}"/>
    <cellStyle name="Comma 8 2 2 2 5 2" xfId="12761" xr:uid="{88527F94-350B-4804-83E0-E1E31638F2EB}"/>
    <cellStyle name="Comma 8 2 2 2 6" xfId="6520" xr:uid="{C63CA50C-8F55-4B60-B169-43BA1CE0E1CA}"/>
    <cellStyle name="Comma 8 2 2 2 6 2" xfId="13907" xr:uid="{E44BADE4-51C3-4E3A-B9BB-54478FF80EBA}"/>
    <cellStyle name="Comma 8 2 2 2 7" xfId="11224" xr:uid="{AD0CC4DB-F646-4DAA-8C75-A38607222822}"/>
    <cellStyle name="Comma 8 2 2 3" xfId="3919" xr:uid="{58723C39-C3B5-44CB-A0E9-7A4D77D36D75}"/>
    <cellStyle name="Comma 8 2 2 3 2" xfId="4295" xr:uid="{163D88CB-D801-4883-ABA1-FBE085D269E8}"/>
    <cellStyle name="Comma 8 2 2 3 2 2" xfId="5070" xr:uid="{76B55AE3-9126-4D6F-958C-640AF7C17A45}"/>
    <cellStyle name="Comma 8 2 2 3 2 2 2" xfId="12461" xr:uid="{BB3CAA13-4D9A-4AD4-AF29-5A081A08C93C}"/>
    <cellStyle name="Comma 8 2 2 3 2 3" xfId="6219" xr:uid="{AEF854B5-91BD-4C9D-A0C7-FE73AFCC867C}"/>
    <cellStyle name="Comma 8 2 2 3 2 3 2" xfId="13607" xr:uid="{7A5AA061-80A8-4E08-B6D1-ECF9E0B1E8A0}"/>
    <cellStyle name="Comma 8 2 2 3 2 4" xfId="7366" xr:uid="{8FC4F85B-0E15-4DEF-B819-688BAA5A99C5}"/>
    <cellStyle name="Comma 8 2 2 3 2 4 2" xfId="14753" xr:uid="{B3FF1D39-B447-4053-BCA4-A4429701D35B}"/>
    <cellStyle name="Comma 8 2 2 3 2 5" xfId="11694" xr:uid="{F75E6E54-16BA-440E-BFC6-0A5514671321}"/>
    <cellStyle name="Comma 8 2 2 3 3" xfId="4694" xr:uid="{AA87590E-E300-4372-873C-469C4CC4D744}"/>
    <cellStyle name="Comma 8 2 2 3 3 2" xfId="5843" xr:uid="{E5BB191E-9BA7-4EAD-B16E-2B25F3E32347}"/>
    <cellStyle name="Comma 8 2 2 3 3 2 2" xfId="13231" xr:uid="{66F4B072-7D6E-4BCA-8B17-5D5193CFE7DE}"/>
    <cellStyle name="Comma 8 2 2 3 3 3" xfId="6990" xr:uid="{166F66FC-5977-4A1D-90F7-DA010E838B30}"/>
    <cellStyle name="Comma 8 2 2 3 3 3 2" xfId="14377" xr:uid="{DD9EFF8A-4D91-4F4C-A09E-47642F4288F6}"/>
    <cellStyle name="Comma 8 2 2 3 3 4" xfId="12085" xr:uid="{BE9537A4-6D07-4B5D-AB20-57E9F473BB2F}"/>
    <cellStyle name="Comma 8 2 2 3 4" xfId="5467" xr:uid="{E63B13F9-1EF1-4E87-B70F-85D45404D238}"/>
    <cellStyle name="Comma 8 2 2 3 4 2" xfId="12855" xr:uid="{B0A4510B-B647-4109-B668-DE2763965CD8}"/>
    <cellStyle name="Comma 8 2 2 3 5" xfId="6614" xr:uid="{E6ADCE44-8955-4A0C-A197-2E9E966E38C0}"/>
    <cellStyle name="Comma 8 2 2 3 5 2" xfId="14001" xr:uid="{842A4D96-BA1D-4AEB-84C3-0618F5F05087}"/>
    <cellStyle name="Comma 8 2 2 3 6" xfId="11318" xr:uid="{C612280A-4780-43A6-B974-26C057D63114}"/>
    <cellStyle name="Comma 8 2 2 4" xfId="4107" xr:uid="{0804ED11-7C10-47EC-9F36-45D88733F466}"/>
    <cellStyle name="Comma 8 2 2 4 2" xfId="4882" xr:uid="{27C0E7DB-1DE8-4D53-8A58-7B34D48AD039}"/>
    <cellStyle name="Comma 8 2 2 4 2 2" xfId="12273" xr:uid="{F7B60642-3644-4439-8C8E-7CE5B2EB7B11}"/>
    <cellStyle name="Comma 8 2 2 4 3" xfId="6031" xr:uid="{0A90D233-8784-4AC5-933E-49CB793702A4}"/>
    <cellStyle name="Comma 8 2 2 4 3 2" xfId="13419" xr:uid="{7AAE5920-81AE-4C32-BB19-5E3102ED7C6E}"/>
    <cellStyle name="Comma 8 2 2 4 4" xfId="7178" xr:uid="{08888F98-8BAD-477B-B46B-B015B3A1E565}"/>
    <cellStyle name="Comma 8 2 2 4 4 2" xfId="14565" xr:uid="{099B5905-1074-4F12-8EEE-EA79563E4B04}"/>
    <cellStyle name="Comma 8 2 2 4 5" xfId="11506" xr:uid="{3E22568F-B3BC-4346-8F2C-659CB4BF75F9}"/>
    <cellStyle name="Comma 8 2 2 5" xfId="4506" xr:uid="{787D81F9-2BE8-4890-BED2-187EBF2CEB0F}"/>
    <cellStyle name="Comma 8 2 2 5 2" xfId="5655" xr:uid="{F47C8CB8-313D-4981-A6D9-27599D7FAB15}"/>
    <cellStyle name="Comma 8 2 2 5 2 2" xfId="13043" xr:uid="{F180BEA2-6BD7-42ED-84F3-E4B2E2270866}"/>
    <cellStyle name="Comma 8 2 2 5 3" xfId="6802" xr:uid="{9B0417F4-1990-4D17-ACD5-F32980534A6A}"/>
    <cellStyle name="Comma 8 2 2 5 3 2" xfId="14189" xr:uid="{3AF4E806-4AD0-4D94-888F-22F5477FA624}"/>
    <cellStyle name="Comma 8 2 2 5 4" xfId="11897" xr:uid="{5ECCE0AE-07AB-4441-BC3B-CA0AE44B48C3}"/>
    <cellStyle name="Comma 8 2 2 6" xfId="5279" xr:uid="{B4A8184A-54EC-419C-B2E3-B84F1641942C}"/>
    <cellStyle name="Comma 8 2 2 6 2" xfId="12667" xr:uid="{F8EA01F6-ECFA-4D5E-8029-AA399736F42E}"/>
    <cellStyle name="Comma 8 2 2 7" xfId="6426" xr:uid="{E2F03B97-FE70-4690-A237-83DD17A7A71D}"/>
    <cellStyle name="Comma 8 2 2 7 2" xfId="13813" xr:uid="{6816B30E-15AA-4B99-B81A-455183492A6F}"/>
    <cellStyle name="Comma 8 2 2 8" xfId="11130" xr:uid="{25FB9A66-0368-4445-A1C0-94BBE8E776CA}"/>
    <cellStyle name="Comma 8 2 3" xfId="3778" xr:uid="{51DCEE9F-40E2-464F-B8CA-308CD5088BFE}"/>
    <cellStyle name="Comma 8 2 3 2" xfId="3966" xr:uid="{11DB7088-2E29-4887-A4B2-17B71FBDAD1C}"/>
    <cellStyle name="Comma 8 2 3 2 2" xfId="4342" xr:uid="{D5EB1132-FA1B-400A-9496-14F53CB894CC}"/>
    <cellStyle name="Comma 8 2 3 2 2 2" xfId="5117" xr:uid="{1CF69255-58B4-4241-8669-F5A78CDE2CE8}"/>
    <cellStyle name="Comma 8 2 3 2 2 2 2" xfId="12508" xr:uid="{5D4A3969-55BA-4BA2-A1C8-4F03B3C43AE4}"/>
    <cellStyle name="Comma 8 2 3 2 2 3" xfId="6266" xr:uid="{0C0CF6E2-3DCC-446A-8A6A-F3379C2F2427}"/>
    <cellStyle name="Comma 8 2 3 2 2 3 2" xfId="13654" xr:uid="{03B1C487-E78F-4A7E-A89F-311E74A34639}"/>
    <cellStyle name="Comma 8 2 3 2 2 4" xfId="7413" xr:uid="{B1F2A260-D114-407E-8895-5ABAD4D662A6}"/>
    <cellStyle name="Comma 8 2 3 2 2 4 2" xfId="14800" xr:uid="{8951D8D3-48C1-45C3-BFF0-6272DEF8D8AD}"/>
    <cellStyle name="Comma 8 2 3 2 2 5" xfId="11741" xr:uid="{5A852590-6A9D-4F40-8472-DF928B2BB1F6}"/>
    <cellStyle name="Comma 8 2 3 2 3" xfId="4741" xr:uid="{451A6C8B-D0B8-4F2C-8F0A-CFDAB11A361A}"/>
    <cellStyle name="Comma 8 2 3 2 3 2" xfId="5890" xr:uid="{1C79646C-8FF2-4AB6-A67E-A3BDA18D968C}"/>
    <cellStyle name="Comma 8 2 3 2 3 2 2" xfId="13278" xr:uid="{31756247-B3E5-49D3-B805-4386EFAF10F2}"/>
    <cellStyle name="Comma 8 2 3 2 3 3" xfId="7037" xr:uid="{D94CA34C-4272-433B-BA15-54171354D633}"/>
    <cellStyle name="Comma 8 2 3 2 3 3 2" xfId="14424" xr:uid="{685ABC57-9938-4B6E-93CB-C07636270137}"/>
    <cellStyle name="Comma 8 2 3 2 3 4" xfId="12132" xr:uid="{F66071BA-B98A-4DAF-8B9B-6E59215872CC}"/>
    <cellStyle name="Comma 8 2 3 2 4" xfId="5514" xr:uid="{627717DC-F955-448C-B35B-ECC03D56930F}"/>
    <cellStyle name="Comma 8 2 3 2 4 2" xfId="12902" xr:uid="{BDBD2A9B-1F94-40D0-8498-4AAC89998BFC}"/>
    <cellStyle name="Comma 8 2 3 2 5" xfId="6661" xr:uid="{2E573631-2C97-47E4-B546-C19E52E05E0D}"/>
    <cellStyle name="Comma 8 2 3 2 5 2" xfId="14048" xr:uid="{70D52055-8610-4A2B-BE84-4A1161791249}"/>
    <cellStyle name="Comma 8 2 3 2 6" xfId="11365" xr:uid="{664AEFDC-73BB-40C7-B1D4-822D5050F5FC}"/>
    <cellStyle name="Comma 8 2 3 3" xfId="4154" xr:uid="{E6E12CA4-9723-450B-B58C-E681C7DB79BC}"/>
    <cellStyle name="Comma 8 2 3 3 2" xfId="4929" xr:uid="{6EC72E2E-0DA1-40C1-9D06-267DDDF72573}"/>
    <cellStyle name="Comma 8 2 3 3 2 2" xfId="12320" xr:uid="{D5EA17F9-5666-4761-B17C-F6880F32A330}"/>
    <cellStyle name="Comma 8 2 3 3 3" xfId="6078" xr:uid="{4C899C95-AC81-4FF2-8372-7C734D1A3E72}"/>
    <cellStyle name="Comma 8 2 3 3 3 2" xfId="13466" xr:uid="{789EB4E0-7F69-4DEB-BFFE-1C74AC9548F5}"/>
    <cellStyle name="Comma 8 2 3 3 4" xfId="7225" xr:uid="{2CC9D85D-03AD-45FA-A210-130AF0E47E6D}"/>
    <cellStyle name="Comma 8 2 3 3 4 2" xfId="14612" xr:uid="{1CF88FFF-6EEA-4EF1-819F-DAEC1629F5B6}"/>
    <cellStyle name="Comma 8 2 3 3 5" xfId="11553" xr:uid="{F54C71BB-72ED-4CB5-AECF-D0DB15FD1879}"/>
    <cellStyle name="Comma 8 2 3 4" xfId="4553" xr:uid="{3A9ED4ED-9C40-4228-92EE-A5B13E9E8A4B}"/>
    <cellStyle name="Comma 8 2 3 4 2" xfId="5702" xr:uid="{E10A8C04-3E1E-491F-B18A-59471F6C469A}"/>
    <cellStyle name="Comma 8 2 3 4 2 2" xfId="13090" xr:uid="{B7B4D0FB-6DAF-4E6D-81A9-761D3C813230}"/>
    <cellStyle name="Comma 8 2 3 4 3" xfId="6849" xr:uid="{942B4337-1C7D-4601-9984-4099015967CF}"/>
    <cellStyle name="Comma 8 2 3 4 3 2" xfId="14236" xr:uid="{0D8F0C48-02E0-4048-A958-43B31D74C218}"/>
    <cellStyle name="Comma 8 2 3 4 4" xfId="11944" xr:uid="{542C42DB-C59A-4F02-9F30-EF3DC9E4A107}"/>
    <cellStyle name="Comma 8 2 3 5" xfId="5326" xr:uid="{444AD7EF-5940-4210-BCCC-848DF1307DE2}"/>
    <cellStyle name="Comma 8 2 3 5 2" xfId="12714" xr:uid="{C4AA799F-9371-49EC-9DB9-353FB0F33809}"/>
    <cellStyle name="Comma 8 2 3 6" xfId="6473" xr:uid="{E5A8BD2D-EF2F-4FAB-9DEB-18AE0109B7B6}"/>
    <cellStyle name="Comma 8 2 3 6 2" xfId="13860" xr:uid="{83662BC7-3459-4EBE-9E7F-B25EFFE95066}"/>
    <cellStyle name="Comma 8 2 3 7" xfId="11177" xr:uid="{F736675B-1BCA-46BB-AC4B-CA0CEB4A4CBE}"/>
    <cellStyle name="Comma 8 2 4" xfId="3872" xr:uid="{91E75CDE-5CC9-4A92-9238-5371C2E14AF9}"/>
    <cellStyle name="Comma 8 2 4 2" xfId="4248" xr:uid="{586ED989-0CD4-449D-A693-3E5C7CE8CA89}"/>
    <cellStyle name="Comma 8 2 4 2 2" xfId="5023" xr:uid="{C2B14C64-2C08-4CC6-91C7-8E9B9C296BF4}"/>
    <cellStyle name="Comma 8 2 4 2 2 2" xfId="12414" xr:uid="{FFBAAB78-08B4-4708-82E7-176F6189E50D}"/>
    <cellStyle name="Comma 8 2 4 2 3" xfId="6172" xr:uid="{6DD2B55A-5404-4281-A4C4-43D63E64E9BC}"/>
    <cellStyle name="Comma 8 2 4 2 3 2" xfId="13560" xr:uid="{53D4F162-2DE5-400E-AB73-AA6889D62EA3}"/>
    <cellStyle name="Comma 8 2 4 2 4" xfId="7319" xr:uid="{35E63DEE-371B-4E64-8551-0023215A6317}"/>
    <cellStyle name="Comma 8 2 4 2 4 2" xfId="14706" xr:uid="{4AB1B378-4077-459B-B655-7E4934A70209}"/>
    <cellStyle name="Comma 8 2 4 2 5" xfId="11647" xr:uid="{E665D81A-F4B6-409E-A4DB-CF5B7C607B69}"/>
    <cellStyle name="Comma 8 2 4 3" xfId="4647" xr:uid="{9FC3473E-5053-4D6F-8240-2B6FBC0E6E47}"/>
    <cellStyle name="Comma 8 2 4 3 2" xfId="5796" xr:uid="{9EC17381-E623-4272-BB41-EFE2839C0D57}"/>
    <cellStyle name="Comma 8 2 4 3 2 2" xfId="13184" xr:uid="{62528300-694E-4E27-AF62-7C941A569361}"/>
    <cellStyle name="Comma 8 2 4 3 3" xfId="6943" xr:uid="{D1BB4E3C-E1C5-47AF-A32D-F00C452B7805}"/>
    <cellStyle name="Comma 8 2 4 3 3 2" xfId="14330" xr:uid="{7077F218-FED6-4A6E-8FC4-A5E57AE91F79}"/>
    <cellStyle name="Comma 8 2 4 3 4" xfId="12038" xr:uid="{9FAC023A-C565-45D3-A295-FB34069D0495}"/>
    <cellStyle name="Comma 8 2 4 4" xfId="5420" xr:uid="{9C3BC03D-9CD9-4F52-82A3-0E3021F2502E}"/>
    <cellStyle name="Comma 8 2 4 4 2" xfId="12808" xr:uid="{53450A29-0EB6-432F-A5B7-3DD1FD73E6C7}"/>
    <cellStyle name="Comma 8 2 4 5" xfId="6567" xr:uid="{88B020B3-3CFE-47D0-AFCD-0823DD8AC269}"/>
    <cellStyle name="Comma 8 2 4 5 2" xfId="13954" xr:uid="{0A3CB484-FD94-4A3E-A60D-E4BC1CA43BD7}"/>
    <cellStyle name="Comma 8 2 4 6" xfId="11271" xr:uid="{A28B21C1-2C41-40C8-A6B8-0537F58BCA5F}"/>
    <cellStyle name="Comma 8 2 5" xfId="4060" xr:uid="{FC733D16-0559-4440-A7B3-BD943B9E1BC0}"/>
    <cellStyle name="Comma 8 2 5 2" xfId="4835" xr:uid="{97C8EBC5-96F8-427C-8054-6029458407F6}"/>
    <cellStyle name="Comma 8 2 5 2 2" xfId="12226" xr:uid="{BCCA1D11-314C-4203-B62A-418B3A104285}"/>
    <cellStyle name="Comma 8 2 5 3" xfId="5984" xr:uid="{120ACB1A-A514-43C6-9B5E-2715CA5A5145}"/>
    <cellStyle name="Comma 8 2 5 3 2" xfId="13372" xr:uid="{F8125800-52A7-432B-BEEB-50D396AD7903}"/>
    <cellStyle name="Comma 8 2 5 4" xfId="7131" xr:uid="{3E94515B-E4FC-4133-B4E7-EFE03B98D869}"/>
    <cellStyle name="Comma 8 2 5 4 2" xfId="14518" xr:uid="{5C349A53-BE67-45A1-8D79-DD90C3C5EBB9}"/>
    <cellStyle name="Comma 8 2 5 5" xfId="11459" xr:uid="{5E3C445A-9D3F-4D80-B062-8F90163A849F}"/>
    <cellStyle name="Comma 8 2 6" xfId="4459" xr:uid="{171CF967-89FA-40E5-985D-AA6055284CAD}"/>
    <cellStyle name="Comma 8 2 6 2" xfId="5608" xr:uid="{63D914F0-5F53-4CA1-983D-AAF02775E2F4}"/>
    <cellStyle name="Comma 8 2 6 2 2" xfId="12996" xr:uid="{AA79AD49-68AC-4A8D-8A66-6697EFA87A31}"/>
    <cellStyle name="Comma 8 2 6 3" xfId="6755" xr:uid="{74158369-53F2-4952-B0C0-D19F129841D4}"/>
    <cellStyle name="Comma 8 2 6 3 2" xfId="14142" xr:uid="{86CA54FD-02DA-4CD1-A394-42771B691BB8}"/>
    <cellStyle name="Comma 8 2 6 4" xfId="11850" xr:uid="{C1455DF1-66F1-4F5D-A64E-3EC2AA499E00}"/>
    <cellStyle name="Comma 8 2 7" xfId="5232" xr:uid="{5F1E3876-EF4C-4C7F-A188-F92ACD769963}"/>
    <cellStyle name="Comma 8 2 7 2" xfId="12620" xr:uid="{CA6BF087-429C-4790-AFF6-31BBEEAC532A}"/>
    <cellStyle name="Comma 8 2 8" xfId="6379" xr:uid="{406E3E03-7C89-41DA-AC2B-E3739316D86A}"/>
    <cellStyle name="Comma 8 2 8 2" xfId="13766" xr:uid="{249AF6C0-25C6-4840-AACC-78E0106A3A69}"/>
    <cellStyle name="Comma 8 2 9" xfId="11083" xr:uid="{A8BDACB3-3F3C-4AA9-B454-201480F6CF3B}"/>
    <cellStyle name="Comma 8 3" xfId="3708" xr:uid="{2B08B3CA-690B-4B8F-B6BF-2F8CE8CC894A}"/>
    <cellStyle name="Comma 8 3 2" xfId="3802" xr:uid="{4FD94855-02C9-4306-A957-BEAA08122DF9}"/>
    <cellStyle name="Comma 8 3 2 2" xfId="3990" xr:uid="{797DFA40-7B25-41C9-A1F2-8619FD5BC1B6}"/>
    <cellStyle name="Comma 8 3 2 2 2" xfId="4366" xr:uid="{5E32E7CF-6C90-49D3-9973-F88109FAEA75}"/>
    <cellStyle name="Comma 8 3 2 2 2 2" xfId="5141" xr:uid="{87599A51-5818-45CC-90E4-EAB5294711E2}"/>
    <cellStyle name="Comma 8 3 2 2 2 2 2" xfId="12532" xr:uid="{821BC50B-68A6-4882-815B-B47A608409CD}"/>
    <cellStyle name="Comma 8 3 2 2 2 3" xfId="6290" xr:uid="{E6E3E659-36B4-45A0-BD11-834E1BB8B8AC}"/>
    <cellStyle name="Comma 8 3 2 2 2 3 2" xfId="13678" xr:uid="{D0EE3CBE-0369-46B5-8E7A-BE348EA8C345}"/>
    <cellStyle name="Comma 8 3 2 2 2 4" xfId="7437" xr:uid="{A9A11649-1C38-4E6D-93F9-876BF08EF27E}"/>
    <cellStyle name="Comma 8 3 2 2 2 4 2" xfId="14824" xr:uid="{69C2082B-EA80-4704-9E82-A7CC4729E900}"/>
    <cellStyle name="Comma 8 3 2 2 2 5" xfId="11765" xr:uid="{9859DF97-3D05-4725-9638-3C3A3A350DBD}"/>
    <cellStyle name="Comma 8 3 2 2 3" xfId="4765" xr:uid="{4E78B5DE-D637-4435-BF79-4B8DD650BE8B}"/>
    <cellStyle name="Comma 8 3 2 2 3 2" xfId="5914" xr:uid="{B3C45CC2-AE9D-41B9-9C96-50F0C072BA9E}"/>
    <cellStyle name="Comma 8 3 2 2 3 2 2" xfId="13302" xr:uid="{45656100-69BE-49DE-A6B0-F98D673906D9}"/>
    <cellStyle name="Comma 8 3 2 2 3 3" xfId="7061" xr:uid="{B077B84E-5F5F-46A6-A5E7-B2E5FFEBDEBF}"/>
    <cellStyle name="Comma 8 3 2 2 3 3 2" xfId="14448" xr:uid="{BF600075-9BDF-47D1-A2E2-3901F16A9975}"/>
    <cellStyle name="Comma 8 3 2 2 3 4" xfId="12156" xr:uid="{B981C544-00FB-4FF5-BB00-160BDB3074ED}"/>
    <cellStyle name="Comma 8 3 2 2 4" xfId="5538" xr:uid="{D301A7A3-47F1-4AD1-AD69-1A7FE608E98D}"/>
    <cellStyle name="Comma 8 3 2 2 4 2" xfId="12926" xr:uid="{2DD06C15-ACB8-483B-BF99-3199E73537FD}"/>
    <cellStyle name="Comma 8 3 2 2 5" xfId="6685" xr:uid="{3C685F81-9B11-4558-A133-20BD5F58403E}"/>
    <cellStyle name="Comma 8 3 2 2 5 2" xfId="14072" xr:uid="{7BF3BAB3-D30F-4C6C-AAB1-F09FFA933B8E}"/>
    <cellStyle name="Comma 8 3 2 2 6" xfId="11389" xr:uid="{4D3B40C3-03A4-4B17-95D9-5B26574F3524}"/>
    <cellStyle name="Comma 8 3 2 3" xfId="4178" xr:uid="{90C52067-3E94-4D3A-AFEB-E38C5FD6B08F}"/>
    <cellStyle name="Comma 8 3 2 3 2" xfId="4953" xr:uid="{B4D11D02-081E-4E7F-9ECE-9E3C83EF4949}"/>
    <cellStyle name="Comma 8 3 2 3 2 2" xfId="12344" xr:uid="{25C5A472-6AC0-4536-8EA9-FC235F1790D0}"/>
    <cellStyle name="Comma 8 3 2 3 3" xfId="6102" xr:uid="{C30CBE36-C215-45AF-A21E-A7A5659D7B94}"/>
    <cellStyle name="Comma 8 3 2 3 3 2" xfId="13490" xr:uid="{38DE99C7-D474-46E7-9D20-C89F01D8CAEB}"/>
    <cellStyle name="Comma 8 3 2 3 4" xfId="7249" xr:uid="{E10B3E73-FE47-4739-BEE1-8B38DAF4444F}"/>
    <cellStyle name="Comma 8 3 2 3 4 2" xfId="14636" xr:uid="{A109CFE4-C5BE-4905-A3AE-282C223C59D8}"/>
    <cellStyle name="Comma 8 3 2 3 5" xfId="11577" xr:uid="{3CC0044B-D36B-41E0-A763-6AD535622AEC}"/>
    <cellStyle name="Comma 8 3 2 4" xfId="4577" xr:uid="{3107873A-CF9C-469E-9ED0-80E131717031}"/>
    <cellStyle name="Comma 8 3 2 4 2" xfId="5726" xr:uid="{0F837A25-60AB-431C-B71A-D99372ABCEB8}"/>
    <cellStyle name="Comma 8 3 2 4 2 2" xfId="13114" xr:uid="{0F2265CE-DB53-4E23-8538-FFDB3E330C7D}"/>
    <cellStyle name="Comma 8 3 2 4 3" xfId="6873" xr:uid="{70893F16-81C7-4805-BEF9-37BC902426A5}"/>
    <cellStyle name="Comma 8 3 2 4 3 2" xfId="14260" xr:uid="{4BAD75EF-5621-4460-A194-C6D2AC2127E9}"/>
    <cellStyle name="Comma 8 3 2 4 4" xfId="11968" xr:uid="{0A6BA959-EB04-48F0-B844-8B3B53DA4B32}"/>
    <cellStyle name="Comma 8 3 2 5" xfId="5350" xr:uid="{1E59C971-6D51-4B61-8BA1-13AE56616A0B}"/>
    <cellStyle name="Comma 8 3 2 5 2" xfId="12738" xr:uid="{07F761C3-04FB-4142-9490-C49C388E9B0A}"/>
    <cellStyle name="Comma 8 3 2 6" xfId="6497" xr:uid="{DDAEAB98-A54A-4773-A007-B34D4BF2CE99}"/>
    <cellStyle name="Comma 8 3 2 6 2" xfId="13884" xr:uid="{59B56273-697A-49C8-BD33-8C9AF2DEE94D}"/>
    <cellStyle name="Comma 8 3 2 7" xfId="11201" xr:uid="{5D767E3C-374B-452B-9F8A-D3A6A35FF1B1}"/>
    <cellStyle name="Comma 8 3 3" xfId="3896" xr:uid="{C83229AC-FF36-4242-B1B8-B8FCFB37EECB}"/>
    <cellStyle name="Comma 8 3 3 2" xfId="4272" xr:uid="{A38BCF76-891B-4903-B987-AFE61FC21C85}"/>
    <cellStyle name="Comma 8 3 3 2 2" xfId="5047" xr:uid="{191E7D1C-3589-4FF8-A119-A1BB101253BD}"/>
    <cellStyle name="Comma 8 3 3 2 2 2" xfId="12438" xr:uid="{6A0998DC-DC4D-407D-9168-781CFF30B6D9}"/>
    <cellStyle name="Comma 8 3 3 2 3" xfId="6196" xr:uid="{6E3B640F-6BCC-4260-BE00-ADA9853461C6}"/>
    <cellStyle name="Comma 8 3 3 2 3 2" xfId="13584" xr:uid="{A1C589F7-869B-44D2-AB23-10306908309F}"/>
    <cellStyle name="Comma 8 3 3 2 4" xfId="7343" xr:uid="{72FDD51D-6067-4882-8C46-5D40B719F0A9}"/>
    <cellStyle name="Comma 8 3 3 2 4 2" xfId="14730" xr:uid="{B8A3A0B5-C818-4143-B39E-274CB74EA591}"/>
    <cellStyle name="Comma 8 3 3 2 5" xfId="11671" xr:uid="{8BF51BBB-ED88-43A1-9A5E-E616174D5DAE}"/>
    <cellStyle name="Comma 8 3 3 3" xfId="4671" xr:uid="{EE9814C7-623F-4267-9F7E-9F28698B6512}"/>
    <cellStyle name="Comma 8 3 3 3 2" xfId="5820" xr:uid="{614742A4-6A5D-4770-9AF9-4FDD0D2BE669}"/>
    <cellStyle name="Comma 8 3 3 3 2 2" xfId="13208" xr:uid="{18D86471-837F-41D3-A836-6BBDDDF26B85}"/>
    <cellStyle name="Comma 8 3 3 3 3" xfId="6967" xr:uid="{55DC3C29-35A8-4A3E-A237-C1F50BCBEE58}"/>
    <cellStyle name="Comma 8 3 3 3 3 2" xfId="14354" xr:uid="{CCDDF2CA-5F76-44D4-A2E0-A21FC0D86111}"/>
    <cellStyle name="Comma 8 3 3 3 4" xfId="12062" xr:uid="{7EC87C91-260D-450D-B635-58E08ACEA2C6}"/>
    <cellStyle name="Comma 8 3 3 4" xfId="5444" xr:uid="{2E988FF4-FA60-4CC2-819A-9AFD06943645}"/>
    <cellStyle name="Comma 8 3 3 4 2" xfId="12832" xr:uid="{FD186AAC-611A-4662-9EBA-4D9539E1F04C}"/>
    <cellStyle name="Comma 8 3 3 5" xfId="6591" xr:uid="{EC898ACB-AD1E-448F-9E39-1C7B6C2A2EE1}"/>
    <cellStyle name="Comma 8 3 3 5 2" xfId="13978" xr:uid="{C63EA419-0D44-4B6D-97B6-1D8CC1DAC540}"/>
    <cellStyle name="Comma 8 3 3 6" xfId="11295" xr:uid="{C68BC073-7C54-491D-B5FB-A5ED84EDF8CB}"/>
    <cellStyle name="Comma 8 3 4" xfId="4084" xr:uid="{65EEF97C-D26A-4DC3-9976-FD8C499F2E12}"/>
    <cellStyle name="Comma 8 3 4 2" xfId="4859" xr:uid="{9C18506B-6ACC-4C87-A439-39ACC05E9129}"/>
    <cellStyle name="Comma 8 3 4 2 2" xfId="12250" xr:uid="{3D594BF2-2668-4050-8614-A798370F2B10}"/>
    <cellStyle name="Comma 8 3 4 3" xfId="6008" xr:uid="{2D378739-BE34-42B5-B01F-AFCCFD665E5A}"/>
    <cellStyle name="Comma 8 3 4 3 2" xfId="13396" xr:uid="{941C3D30-7393-4B8E-B848-4BF64FCB940A}"/>
    <cellStyle name="Comma 8 3 4 4" xfId="7155" xr:uid="{3832086C-2BC1-4688-BDE2-A6DB81BAB8F5}"/>
    <cellStyle name="Comma 8 3 4 4 2" xfId="14542" xr:uid="{F379C002-63EC-4E86-9D57-B6455AD2BE0E}"/>
    <cellStyle name="Comma 8 3 4 5" xfId="11483" xr:uid="{908768FB-CD14-4365-8260-20D15951BF84}"/>
    <cellStyle name="Comma 8 3 5" xfId="4483" xr:uid="{8C58C107-D16A-47CC-8651-CE91FFF58714}"/>
    <cellStyle name="Comma 8 3 5 2" xfId="5632" xr:uid="{46A8838E-C645-4073-9EE0-E37FA2AD3B0C}"/>
    <cellStyle name="Comma 8 3 5 2 2" xfId="13020" xr:uid="{65A41F5B-0515-495B-BDAB-7F0A81F63E0D}"/>
    <cellStyle name="Comma 8 3 5 3" xfId="6779" xr:uid="{3965C912-ABDB-4A49-9D3A-162DB8EA53E7}"/>
    <cellStyle name="Comma 8 3 5 3 2" xfId="14166" xr:uid="{D46B6559-8C18-4C1F-87B8-03A804D679DA}"/>
    <cellStyle name="Comma 8 3 5 4" xfId="11874" xr:uid="{E95DB50C-4A5C-463C-BA98-4C7D284B7AF1}"/>
    <cellStyle name="Comma 8 3 6" xfId="5256" xr:uid="{F749206F-9A85-4DFD-A43A-C2A899703696}"/>
    <cellStyle name="Comma 8 3 6 2" xfId="12644" xr:uid="{6E0439CD-436C-4A8E-869E-A263E4AB51EC}"/>
    <cellStyle name="Comma 8 3 7" xfId="6403" xr:uid="{64529DE1-1919-4E7A-B1AA-AE603EFED9E7}"/>
    <cellStyle name="Comma 8 3 7 2" xfId="13790" xr:uid="{AAF11E5B-5894-4FD0-9B9C-DEAFCF51CC7F}"/>
    <cellStyle name="Comma 8 3 8" xfId="11107" xr:uid="{C6F6F16C-DF86-44AA-B6CD-0587D0BC3B60}"/>
    <cellStyle name="Comma 8 4" xfId="3755" xr:uid="{AE2EFDCA-C9B0-4807-B872-73D613D1F88D}"/>
    <cellStyle name="Comma 8 4 2" xfId="3943" xr:uid="{99964738-4FEE-442D-8D95-1E08FCE96B90}"/>
    <cellStyle name="Comma 8 4 2 2" xfId="4319" xr:uid="{5820E28F-927B-4FEB-8565-952791708DD0}"/>
    <cellStyle name="Comma 8 4 2 2 2" xfId="5094" xr:uid="{5E0FD49A-2506-44B7-A7E4-EF94C47175D0}"/>
    <cellStyle name="Comma 8 4 2 2 2 2" xfId="12485" xr:uid="{FCB75E1A-532F-4EDE-AE1A-1063A350659F}"/>
    <cellStyle name="Comma 8 4 2 2 3" xfId="6243" xr:uid="{40F8A63C-7971-4DF3-A693-C49D8738F562}"/>
    <cellStyle name="Comma 8 4 2 2 3 2" xfId="13631" xr:uid="{60903DC5-E3EA-4235-845F-240A1B01AA5D}"/>
    <cellStyle name="Comma 8 4 2 2 4" xfId="7390" xr:uid="{E25297F5-39F4-4636-9F33-7BAE92177A5D}"/>
    <cellStyle name="Comma 8 4 2 2 4 2" xfId="14777" xr:uid="{6624F935-FDB9-4432-B0A3-173C268F9C0F}"/>
    <cellStyle name="Comma 8 4 2 2 5" xfId="11718" xr:uid="{F33E1A0B-0C3E-4745-86EC-F816CBFF4AF2}"/>
    <cellStyle name="Comma 8 4 2 3" xfId="4718" xr:uid="{D64A93C3-FE5E-4BA8-A01D-868C5C865A15}"/>
    <cellStyle name="Comma 8 4 2 3 2" xfId="5867" xr:uid="{0D4D5C5E-6BA1-4D53-8690-B0D1BC96BC46}"/>
    <cellStyle name="Comma 8 4 2 3 2 2" xfId="13255" xr:uid="{368CEF44-C1AF-47F0-AEFE-D4DCA17403D6}"/>
    <cellStyle name="Comma 8 4 2 3 3" xfId="7014" xr:uid="{7F0A5685-CCB6-4F9A-BD4B-08F6F34EC727}"/>
    <cellStyle name="Comma 8 4 2 3 3 2" xfId="14401" xr:uid="{D8CE0C77-090B-4E98-95C4-CE48967E7D34}"/>
    <cellStyle name="Comma 8 4 2 3 4" xfId="12109" xr:uid="{C02E57B8-7603-4631-BA86-6850A1ED96B5}"/>
    <cellStyle name="Comma 8 4 2 4" xfId="5491" xr:uid="{13874FEB-4A3F-44A0-BF9D-345D0143B031}"/>
    <cellStyle name="Comma 8 4 2 4 2" xfId="12879" xr:uid="{59937D2B-237E-484D-991C-3767F4A88CEE}"/>
    <cellStyle name="Comma 8 4 2 5" xfId="6638" xr:uid="{EF688368-9108-4167-A23B-90BE82FA1B28}"/>
    <cellStyle name="Comma 8 4 2 5 2" xfId="14025" xr:uid="{9A2197B9-8C6B-40C9-A46D-3BFAACB57181}"/>
    <cellStyle name="Comma 8 4 2 6" xfId="11342" xr:uid="{C757C65C-B7A4-4C37-B7B2-C110832F6059}"/>
    <cellStyle name="Comma 8 4 3" xfId="4131" xr:uid="{41FF7EFD-085B-4E17-A04C-722FD48A1FCE}"/>
    <cellStyle name="Comma 8 4 3 2" xfId="4906" xr:uid="{A479E0E1-3039-4850-953C-C8EED4519C03}"/>
    <cellStyle name="Comma 8 4 3 2 2" xfId="12297" xr:uid="{B6F54A94-3969-440B-A8DA-C92C06B4A352}"/>
    <cellStyle name="Comma 8 4 3 3" xfId="6055" xr:uid="{F705E3FE-E371-4217-9B0E-86695FC7A885}"/>
    <cellStyle name="Comma 8 4 3 3 2" xfId="13443" xr:uid="{9492A22C-E33D-43A8-A9BE-0EC7F1C6A241}"/>
    <cellStyle name="Comma 8 4 3 4" xfId="7202" xr:uid="{FE8BDD27-DC49-410B-A6E8-8FFBB9B4CD3F}"/>
    <cellStyle name="Comma 8 4 3 4 2" xfId="14589" xr:uid="{CF4302A4-33AC-4524-971E-E5857C8CE237}"/>
    <cellStyle name="Comma 8 4 3 5" xfId="11530" xr:uid="{59821FBE-0A0E-43EA-A218-797728BCBEF7}"/>
    <cellStyle name="Comma 8 4 4" xfId="4530" xr:uid="{45318BC3-E475-4A75-BCD5-97256CB07E38}"/>
    <cellStyle name="Comma 8 4 4 2" xfId="5679" xr:uid="{37224B21-43E0-4AFC-9D0C-282209FF0178}"/>
    <cellStyle name="Comma 8 4 4 2 2" xfId="13067" xr:uid="{90D345C6-D6B5-48CD-BA8E-353E7B3C293A}"/>
    <cellStyle name="Comma 8 4 4 3" xfId="6826" xr:uid="{81AD4D02-6610-4E8C-96A1-7943DA04E6C8}"/>
    <cellStyle name="Comma 8 4 4 3 2" xfId="14213" xr:uid="{F441CD4A-048D-4F38-A277-1AEC2ADE6EEC}"/>
    <cellStyle name="Comma 8 4 4 4" xfId="11921" xr:uid="{A8E71A06-9BEE-4008-90BF-271129AFAC25}"/>
    <cellStyle name="Comma 8 4 5" xfId="5303" xr:uid="{1908EDF9-54FC-4679-B39A-C2A46BA19601}"/>
    <cellStyle name="Comma 8 4 5 2" xfId="12691" xr:uid="{306F4A37-127E-43CD-B078-472AEF81C0C8}"/>
    <cellStyle name="Comma 8 4 6" xfId="6450" xr:uid="{EE9D557B-B9E9-46F1-AAA7-903C76954E84}"/>
    <cellStyle name="Comma 8 4 6 2" xfId="13837" xr:uid="{CF4CA9C5-FDBD-4610-9B40-90E183917C6C}"/>
    <cellStyle name="Comma 8 4 7" xfId="11154" xr:uid="{7EE253FD-3B1D-4462-882E-10B894162005}"/>
    <cellStyle name="Comma 8 5" xfId="3849" xr:uid="{E5378E2F-8490-4116-B007-BA1C257DEB36}"/>
    <cellStyle name="Comma 8 5 2" xfId="4225" xr:uid="{5AFDC9CE-5356-4401-B6FD-4A78077D7977}"/>
    <cellStyle name="Comma 8 5 2 2" xfId="5000" xr:uid="{E0BFAF31-0356-4D91-B29D-9D3B0E8CEE35}"/>
    <cellStyle name="Comma 8 5 2 2 2" xfId="12391" xr:uid="{7ED624BE-6A67-40F6-8DAF-384CC867761F}"/>
    <cellStyle name="Comma 8 5 2 3" xfId="6149" xr:uid="{CB94FDA4-CBE3-45A1-8174-B0E39F95B4B4}"/>
    <cellStyle name="Comma 8 5 2 3 2" xfId="13537" xr:uid="{F62EA39E-7F4D-4E5D-A6F7-E8CD9A874C10}"/>
    <cellStyle name="Comma 8 5 2 4" xfId="7296" xr:uid="{3DE8A09F-B596-4CD4-8BC3-EE71E663D671}"/>
    <cellStyle name="Comma 8 5 2 4 2" xfId="14683" xr:uid="{6EF5406E-08EE-4277-84B7-7147A6685C55}"/>
    <cellStyle name="Comma 8 5 2 5" xfId="11624" xr:uid="{8D14C05C-5C7F-4270-B8CA-B20EF12416FA}"/>
    <cellStyle name="Comma 8 5 3" xfId="4624" xr:uid="{E719CA10-9FC6-4B36-A354-E2C584B17022}"/>
    <cellStyle name="Comma 8 5 3 2" xfId="5773" xr:uid="{2D6E8E05-6BB2-4BBA-86C6-56A466B8EDD5}"/>
    <cellStyle name="Comma 8 5 3 2 2" xfId="13161" xr:uid="{95B40C15-9C2B-4CD5-9020-5837E180A744}"/>
    <cellStyle name="Comma 8 5 3 3" xfId="6920" xr:uid="{C7BBC117-AB18-47D9-A85E-B7B188F9B30B}"/>
    <cellStyle name="Comma 8 5 3 3 2" xfId="14307" xr:uid="{24C7CC6F-5E98-4400-B515-41447C4F418A}"/>
    <cellStyle name="Comma 8 5 3 4" xfId="12015" xr:uid="{10C3355F-C8F4-4027-977C-FC2C1EA02724}"/>
    <cellStyle name="Comma 8 5 4" xfId="5397" xr:uid="{F2532B7D-2D4E-492B-AB76-A047743C723F}"/>
    <cellStyle name="Comma 8 5 4 2" xfId="12785" xr:uid="{72D08366-504F-409F-9571-952E16A61930}"/>
    <cellStyle name="Comma 8 5 5" xfId="6544" xr:uid="{E8568A59-98A5-44CE-92DD-13A717B0351D}"/>
    <cellStyle name="Comma 8 5 5 2" xfId="13931" xr:uid="{D065D813-F6E1-4E9E-BC4D-ADD2ACCBFEDB}"/>
    <cellStyle name="Comma 8 5 6" xfId="11248" xr:uid="{D32E3FC3-AD8E-45F1-B74F-4766DA1C6AA6}"/>
    <cellStyle name="Comma 8 6" xfId="4037" xr:uid="{81DAA442-53EB-456C-8499-E36788FC11B6}"/>
    <cellStyle name="Comma 8 6 2" xfId="4812" xr:uid="{3B7B77AB-D192-44F3-87D6-864D60D27F1C}"/>
    <cellStyle name="Comma 8 6 2 2" xfId="12203" xr:uid="{4A3204A7-5E4C-49D0-8EEB-C929EA6CEA56}"/>
    <cellStyle name="Comma 8 6 3" xfId="5961" xr:uid="{48342035-F6BF-4951-AF62-7906A80BD1E1}"/>
    <cellStyle name="Comma 8 6 3 2" xfId="13349" xr:uid="{315C4C8A-0B3E-4E1D-9391-8203C2E4EB14}"/>
    <cellStyle name="Comma 8 6 4" xfId="7108" xr:uid="{23A05DD0-576D-4384-A749-7604BB1BE076}"/>
    <cellStyle name="Comma 8 6 4 2" xfId="14495" xr:uid="{F3B7CC11-AAD0-4C5C-9B31-6AF8B8F1AF7E}"/>
    <cellStyle name="Comma 8 6 5" xfId="11436" xr:uid="{B574765B-0BC6-401A-9073-E4F4B519D0D8}"/>
    <cellStyle name="Comma 8 7" xfId="4436" xr:uid="{D978FA1B-C3D2-40D3-9982-4DF68075F702}"/>
    <cellStyle name="Comma 8 7 2" xfId="5585" xr:uid="{2B68DA95-48EC-4E9A-949A-F0304EC04E9C}"/>
    <cellStyle name="Comma 8 7 2 2" xfId="12973" xr:uid="{5E61D823-A768-418D-B6B7-BE1F3C46F8E4}"/>
    <cellStyle name="Comma 8 7 3" xfId="6732" xr:uid="{ABF293FF-650E-4850-896F-F2C06675BE2C}"/>
    <cellStyle name="Comma 8 7 3 2" xfId="14119" xr:uid="{6570E600-1281-408A-8C5E-988A9F516E6E}"/>
    <cellStyle name="Comma 8 7 4" xfId="11827" xr:uid="{0BAD3232-0C3C-4B58-9662-6248759855FB}"/>
    <cellStyle name="Comma 8 8" xfId="5209" xr:uid="{F7F7590D-D381-438E-ABEB-4C325229C174}"/>
    <cellStyle name="Comma 8 8 2" xfId="11021" xr:uid="{DC1B1539-38F3-4059-8A91-90305F36ABC1}"/>
    <cellStyle name="Comma 8 8 2 2" xfId="14890" xr:uid="{676B99C7-4E7E-4196-A0A8-94C9233B4281}"/>
    <cellStyle name="Comma 8 8 3" xfId="12597" xr:uid="{95D67D27-692A-487F-A125-9E4380AF3DBC}"/>
    <cellStyle name="Comma 8 9" xfId="11040" xr:uid="{0883524D-8E95-4659-BE20-85EFA2EB87D8}"/>
    <cellStyle name="Comma 8 9 2" xfId="14909" xr:uid="{1E9660A9-5C0F-4ED6-A518-2CBF45EB74C2}"/>
    <cellStyle name="Comma 9" xfId="3658" xr:uid="{A591EE27-FC56-459D-AC7B-B5FBFEC2CB7D}"/>
    <cellStyle name="Comma 9 10" xfId="6357" xr:uid="{90DB97D3-E8D1-4EEB-8803-4D770372951E}"/>
    <cellStyle name="Comma 9 10 2" xfId="13744" xr:uid="{97C41C1F-9C6B-4BA5-96A6-7C0FB7B78E8F}"/>
    <cellStyle name="Comma 9 11" xfId="11061" xr:uid="{DC799312-B34E-431A-AA66-E377BAD2EE9D}"/>
    <cellStyle name="Comma 9 2" xfId="3685" xr:uid="{8DE64021-24AB-46CE-A6E5-BFF5AC638457}"/>
    <cellStyle name="Comma 9 2 2" xfId="3732" xr:uid="{536D4F2A-6AEE-4E76-A0E4-873AD48ECB09}"/>
    <cellStyle name="Comma 9 2 2 2" xfId="3826" xr:uid="{E10F0E87-B1BB-4791-A146-1900720220D9}"/>
    <cellStyle name="Comma 9 2 2 2 2" xfId="4014" xr:uid="{B723DF2D-E546-450C-A1EE-3A5C03ACA247}"/>
    <cellStyle name="Comma 9 2 2 2 2 2" xfId="4390" xr:uid="{432C84B4-274D-4AE2-BCC3-EB511BB6B322}"/>
    <cellStyle name="Comma 9 2 2 2 2 2 2" xfId="5165" xr:uid="{57387A5A-34E0-4B07-9FD3-9E63EB5596E7}"/>
    <cellStyle name="Comma 9 2 2 2 2 2 2 2" xfId="12556" xr:uid="{C35A38ED-9C77-4E8C-9D70-2A82BFE768EB}"/>
    <cellStyle name="Comma 9 2 2 2 2 2 3" xfId="6314" xr:uid="{0C3389EF-8A39-4044-8A58-A266946E92DD}"/>
    <cellStyle name="Comma 9 2 2 2 2 2 3 2" xfId="13702" xr:uid="{3E2D7979-2459-450A-B3EE-CC12322BAC78}"/>
    <cellStyle name="Comma 9 2 2 2 2 2 4" xfId="7461" xr:uid="{0B01D502-D977-4F62-909A-77A71781B363}"/>
    <cellStyle name="Comma 9 2 2 2 2 2 4 2" xfId="14848" xr:uid="{59131213-E8C2-4A71-BA42-894F217B4B11}"/>
    <cellStyle name="Comma 9 2 2 2 2 2 5" xfId="11789" xr:uid="{4416CDFD-E72A-4CE3-B753-729A7CB4CECE}"/>
    <cellStyle name="Comma 9 2 2 2 2 3" xfId="4789" xr:uid="{18FE6E52-D9D4-46E0-8761-649D791BB96A}"/>
    <cellStyle name="Comma 9 2 2 2 2 3 2" xfId="5938" xr:uid="{A8C1772A-04C7-4CD5-ADEE-4AA99F6819F6}"/>
    <cellStyle name="Comma 9 2 2 2 2 3 2 2" xfId="13326" xr:uid="{E80E81D1-676E-4219-BCEC-3659EC910483}"/>
    <cellStyle name="Comma 9 2 2 2 2 3 3" xfId="7085" xr:uid="{D943EFCA-CB0C-4249-A2D1-5C3BAF60DA3C}"/>
    <cellStyle name="Comma 9 2 2 2 2 3 3 2" xfId="14472" xr:uid="{F7BB05C3-9EE1-4EB8-A831-29D68E08C7E4}"/>
    <cellStyle name="Comma 9 2 2 2 2 3 4" xfId="12180" xr:uid="{9499A65F-83FE-4F05-9404-3014C86F4ABC}"/>
    <cellStyle name="Comma 9 2 2 2 2 4" xfId="5562" xr:uid="{EC3767E9-1ACE-41AB-A91E-23A71A60F2C1}"/>
    <cellStyle name="Comma 9 2 2 2 2 4 2" xfId="12950" xr:uid="{7D11AB47-08B7-49AC-82D5-D6461A24183C}"/>
    <cellStyle name="Comma 9 2 2 2 2 5" xfId="6709" xr:uid="{361BE538-E28C-406E-B4AC-814598FB2A42}"/>
    <cellStyle name="Comma 9 2 2 2 2 5 2" xfId="14096" xr:uid="{3DA901A0-7641-45C2-AB7A-959A86DA5484}"/>
    <cellStyle name="Comma 9 2 2 2 2 6" xfId="11413" xr:uid="{803B51DA-EE13-43E0-90D5-7EB27B35FDBD}"/>
    <cellStyle name="Comma 9 2 2 2 3" xfId="4202" xr:uid="{11C56909-82C7-4DCF-8FDE-AEF0E3525B30}"/>
    <cellStyle name="Comma 9 2 2 2 3 2" xfId="4977" xr:uid="{F3A261AA-0BF1-46FA-9386-A982F2274992}"/>
    <cellStyle name="Comma 9 2 2 2 3 2 2" xfId="12368" xr:uid="{DDAF9343-E1AD-4901-AC1A-C0B76945E6A2}"/>
    <cellStyle name="Comma 9 2 2 2 3 3" xfId="6126" xr:uid="{EA87826F-617F-47D9-9165-3AA17A9EC33F}"/>
    <cellStyle name="Comma 9 2 2 2 3 3 2" xfId="13514" xr:uid="{9A20DB85-D256-449A-B15C-E258EFD629B5}"/>
    <cellStyle name="Comma 9 2 2 2 3 4" xfId="7273" xr:uid="{60F1F5BC-E1F6-47BD-8951-150BB44C7017}"/>
    <cellStyle name="Comma 9 2 2 2 3 4 2" xfId="14660" xr:uid="{49A76D98-5947-42B0-8BC0-5018B3054707}"/>
    <cellStyle name="Comma 9 2 2 2 3 5" xfId="11601" xr:uid="{70D1D601-6498-4463-BC00-6F771925ECEB}"/>
    <cellStyle name="Comma 9 2 2 2 4" xfId="4601" xr:uid="{E652006F-70DE-424B-9F8B-48E704055B22}"/>
    <cellStyle name="Comma 9 2 2 2 4 2" xfId="5750" xr:uid="{1CE80EB8-43C7-4957-94B9-7FC525AB2B22}"/>
    <cellStyle name="Comma 9 2 2 2 4 2 2" xfId="13138" xr:uid="{F04C3F22-BC6D-41D8-96F2-49A41D9F3E23}"/>
    <cellStyle name="Comma 9 2 2 2 4 3" xfId="6897" xr:uid="{A635AADC-3B4E-491E-B3DB-F7EE336EABFC}"/>
    <cellStyle name="Comma 9 2 2 2 4 3 2" xfId="14284" xr:uid="{791A9BA6-29D9-4F25-9A2C-9DA56544CEFD}"/>
    <cellStyle name="Comma 9 2 2 2 4 4" xfId="11992" xr:uid="{28B63C6E-C836-4872-B4EB-45C8CFCCFEA6}"/>
    <cellStyle name="Comma 9 2 2 2 5" xfId="5374" xr:uid="{59D759C1-61CA-46D5-95E4-4909D7B1752C}"/>
    <cellStyle name="Comma 9 2 2 2 5 2" xfId="12762" xr:uid="{F073A4FF-43E1-470C-B0DD-3CC80B17665B}"/>
    <cellStyle name="Comma 9 2 2 2 6" xfId="6521" xr:uid="{8CA80533-B4AA-4CA4-8858-F10B39D38CD0}"/>
    <cellStyle name="Comma 9 2 2 2 6 2" xfId="13908" xr:uid="{883A7C25-3C71-4AC5-B793-20430A5B537B}"/>
    <cellStyle name="Comma 9 2 2 2 7" xfId="11225" xr:uid="{846B63C9-3011-454D-85FF-606D7E920142}"/>
    <cellStyle name="Comma 9 2 2 3" xfId="3920" xr:uid="{2E846E78-B904-4B87-8153-D27AF5C92496}"/>
    <cellStyle name="Comma 9 2 2 3 2" xfId="4296" xr:uid="{E5089532-0729-4648-9FEC-A2CB78CC0D4D}"/>
    <cellStyle name="Comma 9 2 2 3 2 2" xfId="5071" xr:uid="{803B648D-4AB1-4F87-81A0-C67518993FF0}"/>
    <cellStyle name="Comma 9 2 2 3 2 2 2" xfId="12462" xr:uid="{4984B218-E12E-497C-9A15-4EE57FBE29DC}"/>
    <cellStyle name="Comma 9 2 2 3 2 3" xfId="6220" xr:uid="{ABC0FA54-7D60-498F-9752-0D6CE2AB8417}"/>
    <cellStyle name="Comma 9 2 2 3 2 3 2" xfId="13608" xr:uid="{C73ABA09-918D-4AD4-9286-CF989FBA600F}"/>
    <cellStyle name="Comma 9 2 2 3 2 4" xfId="7367" xr:uid="{D83ECBD6-B1C0-4560-9AAD-66B54D180604}"/>
    <cellStyle name="Comma 9 2 2 3 2 4 2" xfId="14754" xr:uid="{6E113870-64EB-406C-827E-89FBD05DF995}"/>
    <cellStyle name="Comma 9 2 2 3 2 5" xfId="11695" xr:uid="{12E63F6F-50DA-4FE3-8A78-336E1F70E541}"/>
    <cellStyle name="Comma 9 2 2 3 3" xfId="4695" xr:uid="{3969127D-D4FE-4677-843A-3FEE465FDD93}"/>
    <cellStyle name="Comma 9 2 2 3 3 2" xfId="5844" xr:uid="{7DC223FF-AE3C-4750-AD5F-29813E4F4E8C}"/>
    <cellStyle name="Comma 9 2 2 3 3 2 2" xfId="13232" xr:uid="{19FBFAA2-B4FD-4BF6-AEEE-B5182D1B09B4}"/>
    <cellStyle name="Comma 9 2 2 3 3 3" xfId="6991" xr:uid="{6E1D56E8-2752-4404-A164-48B2B4E7F32D}"/>
    <cellStyle name="Comma 9 2 2 3 3 3 2" xfId="14378" xr:uid="{D4299EC2-BEA3-4846-83DA-33B0E995CF27}"/>
    <cellStyle name="Comma 9 2 2 3 3 4" xfId="12086" xr:uid="{0C376914-4FFB-443C-B734-C530DE68FDAF}"/>
    <cellStyle name="Comma 9 2 2 3 4" xfId="5468" xr:uid="{0D9A723A-65F2-4E0C-8293-C93567876124}"/>
    <cellStyle name="Comma 9 2 2 3 4 2" xfId="12856" xr:uid="{03CE6584-4145-4DBB-A18C-EE830EDF60F1}"/>
    <cellStyle name="Comma 9 2 2 3 5" xfId="6615" xr:uid="{AF268B76-0686-4B86-AB2D-720D3CB0CA43}"/>
    <cellStyle name="Comma 9 2 2 3 5 2" xfId="14002" xr:uid="{6F8E1FEC-7882-4B63-B2A6-CF2EF33FF57A}"/>
    <cellStyle name="Comma 9 2 2 3 6" xfId="11319" xr:uid="{4E261910-6A97-4E50-A192-97C05F085B39}"/>
    <cellStyle name="Comma 9 2 2 4" xfId="4108" xr:uid="{9543C76E-326D-4EEE-B3AE-F18762E41017}"/>
    <cellStyle name="Comma 9 2 2 4 2" xfId="4883" xr:uid="{DEAC7973-6C42-454F-858E-6DDA87080AAE}"/>
    <cellStyle name="Comma 9 2 2 4 2 2" xfId="12274" xr:uid="{15EFDFCE-DFA9-48A9-9F7B-5AF3E0A3622E}"/>
    <cellStyle name="Comma 9 2 2 4 3" xfId="6032" xr:uid="{C5CB56DA-F5B5-4391-874C-F936FA25EF6E}"/>
    <cellStyle name="Comma 9 2 2 4 3 2" xfId="13420" xr:uid="{88EA6E50-F4A2-47B2-900F-5A3F54092688}"/>
    <cellStyle name="Comma 9 2 2 4 4" xfId="7179" xr:uid="{7D2609C3-4CD2-47B4-88F5-52A1F8987C9A}"/>
    <cellStyle name="Comma 9 2 2 4 4 2" xfId="14566" xr:uid="{2D54C3E9-A709-40E2-A5B0-FE68E1E00A45}"/>
    <cellStyle name="Comma 9 2 2 4 5" xfId="11507" xr:uid="{65371011-58A5-4A25-A1EE-BACA03CF1F06}"/>
    <cellStyle name="Comma 9 2 2 5" xfId="4507" xr:uid="{954E8DE3-7C9C-4E13-A61C-A140D527A845}"/>
    <cellStyle name="Comma 9 2 2 5 2" xfId="5656" xr:uid="{43D5675A-F251-41FE-8CCE-A74CCFBC11E9}"/>
    <cellStyle name="Comma 9 2 2 5 2 2" xfId="13044" xr:uid="{75D320C3-A26A-481E-A374-9458F1819344}"/>
    <cellStyle name="Comma 9 2 2 5 3" xfId="6803" xr:uid="{3F635D06-2F25-4543-B6DA-7EE2A6C49FFD}"/>
    <cellStyle name="Comma 9 2 2 5 3 2" xfId="14190" xr:uid="{EE12467B-40B4-4985-B0ED-C84CEFF04A24}"/>
    <cellStyle name="Comma 9 2 2 5 4" xfId="11898" xr:uid="{21915B42-F40E-4BDB-99FA-F0927ACF30F6}"/>
    <cellStyle name="Comma 9 2 2 6" xfId="5280" xr:uid="{415D2DFE-D64D-43A5-9D16-B3F22998028C}"/>
    <cellStyle name="Comma 9 2 2 6 2" xfId="12668" xr:uid="{BF9C569C-F4C7-4C26-A509-AE66518D76C3}"/>
    <cellStyle name="Comma 9 2 2 7" xfId="6427" xr:uid="{1BCEA101-B4B5-43F4-922E-FF23BDC488C5}"/>
    <cellStyle name="Comma 9 2 2 7 2" xfId="13814" xr:uid="{CB432ABD-6795-4C76-8046-E414509044CC}"/>
    <cellStyle name="Comma 9 2 2 8" xfId="11131" xr:uid="{5EB53590-9691-4ADA-B753-96E83F4EA9F2}"/>
    <cellStyle name="Comma 9 2 3" xfId="3779" xr:uid="{25FC41C2-12F9-444F-A499-D69903386841}"/>
    <cellStyle name="Comma 9 2 3 2" xfId="3967" xr:uid="{95E8DC1C-404D-4579-9C74-0A3EDB0F409B}"/>
    <cellStyle name="Comma 9 2 3 2 2" xfId="4343" xr:uid="{BC48A1DE-0EB5-4E43-9638-3452F660D666}"/>
    <cellStyle name="Comma 9 2 3 2 2 2" xfId="5118" xr:uid="{5973F1E9-9395-44A6-B93A-A7FFC66B2BE2}"/>
    <cellStyle name="Comma 9 2 3 2 2 2 2" xfId="12509" xr:uid="{6551C267-8AAA-4741-AD04-906ECA171312}"/>
    <cellStyle name="Comma 9 2 3 2 2 3" xfId="6267" xr:uid="{DDDEBE76-73A3-4F34-AA07-6A180722D01A}"/>
    <cellStyle name="Comma 9 2 3 2 2 3 2" xfId="13655" xr:uid="{F0318845-CA58-4EE8-8C75-DE5E36B0AFF9}"/>
    <cellStyle name="Comma 9 2 3 2 2 4" xfId="7414" xr:uid="{7B4AF9F2-B21C-473F-8D0E-AF7AC65C0DAC}"/>
    <cellStyle name="Comma 9 2 3 2 2 4 2" xfId="14801" xr:uid="{2EA6EFB3-FC6A-48E9-B0D6-CAEF543AA8E7}"/>
    <cellStyle name="Comma 9 2 3 2 2 5" xfId="11742" xr:uid="{EDB6C216-C0E3-429C-8B79-671554FF7F55}"/>
    <cellStyle name="Comma 9 2 3 2 3" xfId="4742" xr:uid="{8F4638BD-6B4E-456B-8073-690B7EBFF4D1}"/>
    <cellStyle name="Comma 9 2 3 2 3 2" xfId="5891" xr:uid="{0BE1B7F4-63CC-435E-B0A6-24A3085754AA}"/>
    <cellStyle name="Comma 9 2 3 2 3 2 2" xfId="13279" xr:uid="{6253BB47-A0F9-440B-84A4-4E5A0A662F62}"/>
    <cellStyle name="Comma 9 2 3 2 3 3" xfId="7038" xr:uid="{5443B67D-59D4-4543-839F-81CBB67E4A91}"/>
    <cellStyle name="Comma 9 2 3 2 3 3 2" xfId="14425" xr:uid="{8F165323-1DD8-4DD8-BEFE-161244E8472E}"/>
    <cellStyle name="Comma 9 2 3 2 3 4" xfId="12133" xr:uid="{3D026FFC-8175-4917-A546-9A947DD69218}"/>
    <cellStyle name="Comma 9 2 3 2 4" xfId="5515" xr:uid="{53C184FE-C543-4FE6-B0E0-6246FF6D6B28}"/>
    <cellStyle name="Comma 9 2 3 2 4 2" xfId="12903" xr:uid="{6A917CCC-6240-45C1-B111-FE510B187B52}"/>
    <cellStyle name="Comma 9 2 3 2 5" xfId="6662" xr:uid="{F22D7BA7-1328-41EE-9C9B-A019E7605E19}"/>
    <cellStyle name="Comma 9 2 3 2 5 2" xfId="14049" xr:uid="{6B21BB46-0E2A-49B9-8E8D-C3BF462206D8}"/>
    <cellStyle name="Comma 9 2 3 2 6" xfId="11366" xr:uid="{EE34B1F4-88C0-4FEF-933D-926496D40E58}"/>
    <cellStyle name="Comma 9 2 3 3" xfId="4155" xr:uid="{8E72BBEF-2ADE-40BD-B103-C9AE6DDA36F3}"/>
    <cellStyle name="Comma 9 2 3 3 2" xfId="4930" xr:uid="{6F3FC5D6-0C06-4E71-9B75-E606E0FDF7B7}"/>
    <cellStyle name="Comma 9 2 3 3 2 2" xfId="12321" xr:uid="{D742865D-FDA8-4972-B6EB-3D4E389D7160}"/>
    <cellStyle name="Comma 9 2 3 3 3" xfId="6079" xr:uid="{C9C004EB-10E3-4E09-B078-95DDAEEC83B6}"/>
    <cellStyle name="Comma 9 2 3 3 3 2" xfId="13467" xr:uid="{FF1FAB65-1ABC-4313-91DD-713FC56A573F}"/>
    <cellStyle name="Comma 9 2 3 3 4" xfId="7226" xr:uid="{5FC96066-E51A-4FA4-866D-C794434ABB49}"/>
    <cellStyle name="Comma 9 2 3 3 4 2" xfId="14613" xr:uid="{6A94636C-27B1-4CC3-91A5-0F6332A6DECE}"/>
    <cellStyle name="Comma 9 2 3 3 5" xfId="11554" xr:uid="{4B8B845B-60FC-4C83-95CB-071031D475AC}"/>
    <cellStyle name="Comma 9 2 3 4" xfId="4554" xr:uid="{C633EA9A-CDC4-44C4-BBBC-761A14DC383B}"/>
    <cellStyle name="Comma 9 2 3 4 2" xfId="5703" xr:uid="{95CBD3B6-508A-482A-B30D-AB9FD3BB13A0}"/>
    <cellStyle name="Comma 9 2 3 4 2 2" xfId="13091" xr:uid="{9F7E6BB3-11E4-40E7-8CF8-A3DFB909A2CD}"/>
    <cellStyle name="Comma 9 2 3 4 3" xfId="6850" xr:uid="{C90BA391-B1BD-46CE-B343-99BFA1BB86FE}"/>
    <cellStyle name="Comma 9 2 3 4 3 2" xfId="14237" xr:uid="{5EF63195-D59C-49C6-8EE7-7640F03BE137}"/>
    <cellStyle name="Comma 9 2 3 4 4" xfId="11945" xr:uid="{51D439CE-1275-40B2-A425-A2194D0B4DEC}"/>
    <cellStyle name="Comma 9 2 3 5" xfId="5327" xr:uid="{F94E45C5-BA01-4E98-8BF7-43BABC0997D3}"/>
    <cellStyle name="Comma 9 2 3 5 2" xfId="12715" xr:uid="{27E65179-843C-4398-BC43-53247C98CF8A}"/>
    <cellStyle name="Comma 9 2 3 6" xfId="6474" xr:uid="{601403DE-46F7-4241-9DB5-9F244078CCA9}"/>
    <cellStyle name="Comma 9 2 3 6 2" xfId="13861" xr:uid="{D26DFC63-04B8-4365-A831-109C0E6F9013}"/>
    <cellStyle name="Comma 9 2 3 7" xfId="11178" xr:uid="{ADF79DA7-CC3A-4A9A-8584-123698C74918}"/>
    <cellStyle name="Comma 9 2 4" xfId="3873" xr:uid="{F964CE29-AA22-4182-AFB6-5A2A559BC224}"/>
    <cellStyle name="Comma 9 2 4 2" xfId="4249" xr:uid="{D7B71517-8392-4ED9-9986-858A914DF157}"/>
    <cellStyle name="Comma 9 2 4 2 2" xfId="5024" xr:uid="{A49E44CD-F364-48F0-905C-B1F4E63D7ED1}"/>
    <cellStyle name="Comma 9 2 4 2 2 2" xfId="12415" xr:uid="{40A0B71E-8ED2-43A4-8AD4-17C078601C1C}"/>
    <cellStyle name="Comma 9 2 4 2 3" xfId="6173" xr:uid="{66DE0D91-0CB6-4BFE-A06E-9B3DBD090074}"/>
    <cellStyle name="Comma 9 2 4 2 3 2" xfId="13561" xr:uid="{FDF43BBB-A5E2-4E5E-881B-666A9378D205}"/>
    <cellStyle name="Comma 9 2 4 2 4" xfId="7320" xr:uid="{3B664C67-ACC1-4E96-9CD9-C7C77374F9A1}"/>
    <cellStyle name="Comma 9 2 4 2 4 2" xfId="14707" xr:uid="{27D30E74-4688-4E63-81B3-497108BC1031}"/>
    <cellStyle name="Comma 9 2 4 2 5" xfId="11648" xr:uid="{F43FE36D-D935-43DA-B9B9-8BF487054C55}"/>
    <cellStyle name="Comma 9 2 4 3" xfId="4648" xr:uid="{4F1C2DF3-A74D-4158-BCAF-CADF3DD0661B}"/>
    <cellStyle name="Comma 9 2 4 3 2" xfId="5797" xr:uid="{1532E8C4-FB63-4CA5-BCC8-63DC892F0933}"/>
    <cellStyle name="Comma 9 2 4 3 2 2" xfId="13185" xr:uid="{B1C67EF0-7218-42CB-9E68-76BAD7433596}"/>
    <cellStyle name="Comma 9 2 4 3 3" xfId="6944" xr:uid="{3E2CAF4E-2EEA-4281-9592-32340F663F31}"/>
    <cellStyle name="Comma 9 2 4 3 3 2" xfId="14331" xr:uid="{D9192C08-E159-4851-AEE8-EC67D9788171}"/>
    <cellStyle name="Comma 9 2 4 3 4" xfId="12039" xr:uid="{743B3B1E-FD6E-41E9-9E1F-4206040F7C65}"/>
    <cellStyle name="Comma 9 2 4 4" xfId="5421" xr:uid="{DB1B3812-1661-4E65-9F21-83E3394D6F98}"/>
    <cellStyle name="Comma 9 2 4 4 2" xfId="12809" xr:uid="{058CBFEF-D5C4-4BE6-80E9-F6D3275AD1E8}"/>
    <cellStyle name="Comma 9 2 4 5" xfId="6568" xr:uid="{480E9339-42AC-4C79-9FDC-2CA3575E2568}"/>
    <cellStyle name="Comma 9 2 4 5 2" xfId="13955" xr:uid="{43BB6C3E-BCB4-4DD6-8C3D-EDF7785D3369}"/>
    <cellStyle name="Comma 9 2 4 6" xfId="11272" xr:uid="{63CC7DDC-6864-47A5-A0ED-BC25722106E8}"/>
    <cellStyle name="Comma 9 2 5" xfId="4061" xr:uid="{21FBD603-D3D9-4C14-ABAE-B2541BCB4C81}"/>
    <cellStyle name="Comma 9 2 5 2" xfId="4836" xr:uid="{64E59FFD-B9F0-4BE8-BA2D-B8364C34C794}"/>
    <cellStyle name="Comma 9 2 5 2 2" xfId="12227" xr:uid="{4B1A60CC-2C7F-4718-9778-9BD4E3DFBE96}"/>
    <cellStyle name="Comma 9 2 5 3" xfId="5985" xr:uid="{58F0E786-56BE-4AE0-961F-ED7AAA8DB0F1}"/>
    <cellStyle name="Comma 9 2 5 3 2" xfId="13373" xr:uid="{C9D7B639-152C-4E77-8488-E9B0D92ED84F}"/>
    <cellStyle name="Comma 9 2 5 4" xfId="7132" xr:uid="{FAB916F5-C93C-48F9-802F-578C8B1E6AA7}"/>
    <cellStyle name="Comma 9 2 5 4 2" xfId="14519" xr:uid="{A26A91F3-E06F-41FE-A7F7-F1798D52B7A2}"/>
    <cellStyle name="Comma 9 2 5 5" xfId="11460" xr:uid="{C88A63B8-D2CC-40D8-842C-9982AE951281}"/>
    <cellStyle name="Comma 9 2 6" xfId="4460" xr:uid="{FE606477-73F9-4660-8D9F-0B02D5C4E9CF}"/>
    <cellStyle name="Comma 9 2 6 2" xfId="5609" xr:uid="{9B5BDBB8-F246-4D4A-9381-23726EE87F42}"/>
    <cellStyle name="Comma 9 2 6 2 2" xfId="12997" xr:uid="{2CF38AEF-D38A-43CD-8E27-006262364E66}"/>
    <cellStyle name="Comma 9 2 6 3" xfId="6756" xr:uid="{149B7F7B-5E75-4743-9BC4-58EB3CCF2F2A}"/>
    <cellStyle name="Comma 9 2 6 3 2" xfId="14143" xr:uid="{22AAAFD8-B3FF-4D7A-92C6-2B2108C5968E}"/>
    <cellStyle name="Comma 9 2 6 4" xfId="11851" xr:uid="{0033E4E4-29DC-4CAB-9666-3561E76CE25B}"/>
    <cellStyle name="Comma 9 2 7" xfId="5233" xr:uid="{AD68B1DA-1B71-4A7E-BDCC-739FD2517020}"/>
    <cellStyle name="Comma 9 2 7 2" xfId="12621" xr:uid="{66282227-A099-4609-B237-D69E455686B1}"/>
    <cellStyle name="Comma 9 2 8" xfId="6380" xr:uid="{D7A2F113-8CED-4252-80A9-027E5B1A7D48}"/>
    <cellStyle name="Comma 9 2 8 2" xfId="13767" xr:uid="{6F0061D3-CBBF-4152-AE1E-6B7176177708}"/>
    <cellStyle name="Comma 9 2 9" xfId="11084" xr:uid="{F90A19E8-0A3B-4898-A897-C01F6AE93490}"/>
    <cellStyle name="Comma 9 3" xfId="3709" xr:uid="{5D87630A-C0E7-4ACF-8CCE-2F27C9AEF9F2}"/>
    <cellStyle name="Comma 9 3 2" xfId="3803" xr:uid="{C992A7FB-7A43-45FB-B2E0-42DA1C0DA04E}"/>
    <cellStyle name="Comma 9 3 2 2" xfId="3991" xr:uid="{EDB709D2-7A9C-447E-8FAB-3B63AE81AC47}"/>
    <cellStyle name="Comma 9 3 2 2 2" xfId="4367" xr:uid="{F72740A8-2AE6-4344-A2D5-6953C63EC243}"/>
    <cellStyle name="Comma 9 3 2 2 2 2" xfId="5142" xr:uid="{CDB56FA4-47D1-4009-AA7E-7F0F5E7DD763}"/>
    <cellStyle name="Comma 9 3 2 2 2 2 2" xfId="12533" xr:uid="{7C70CE8A-A49C-4F3C-9169-F717EF82801F}"/>
    <cellStyle name="Comma 9 3 2 2 2 3" xfId="6291" xr:uid="{15A05D0D-2459-4B6D-A2FC-EF53C00D9F03}"/>
    <cellStyle name="Comma 9 3 2 2 2 3 2" xfId="13679" xr:uid="{8C4278FC-F119-4D43-9054-ABF4288A6C20}"/>
    <cellStyle name="Comma 9 3 2 2 2 4" xfId="7438" xr:uid="{0FD61A83-3768-4502-B146-389A867508D4}"/>
    <cellStyle name="Comma 9 3 2 2 2 4 2" xfId="14825" xr:uid="{C20FEEFE-04CE-45F1-A8E0-2B3B44303570}"/>
    <cellStyle name="Comma 9 3 2 2 2 5" xfId="11766" xr:uid="{A4B97767-61A9-4F91-BB33-05295C703CD5}"/>
    <cellStyle name="Comma 9 3 2 2 3" xfId="4766" xr:uid="{3E732F36-BB2D-4373-88F7-4BCE5F10EB96}"/>
    <cellStyle name="Comma 9 3 2 2 3 2" xfId="5915" xr:uid="{D06A383A-BF15-4B7F-B8D6-648A8E2753E2}"/>
    <cellStyle name="Comma 9 3 2 2 3 2 2" xfId="13303" xr:uid="{C1BF577A-3855-4663-B504-83754025E360}"/>
    <cellStyle name="Comma 9 3 2 2 3 3" xfId="7062" xr:uid="{4744BC95-0FC7-40BC-8DFD-355832D8366A}"/>
    <cellStyle name="Comma 9 3 2 2 3 3 2" xfId="14449" xr:uid="{C4C21860-FC01-4432-88B4-1A1D997F08A0}"/>
    <cellStyle name="Comma 9 3 2 2 3 4" xfId="12157" xr:uid="{1D94C8B0-35E8-4C03-BAD5-91DC3520E771}"/>
    <cellStyle name="Comma 9 3 2 2 4" xfId="5539" xr:uid="{10E77E2E-5680-4BBD-A3DE-E39928EA6EB2}"/>
    <cellStyle name="Comma 9 3 2 2 4 2" xfId="12927" xr:uid="{9ECEF9C3-5204-4FBE-9138-67B8427F81D4}"/>
    <cellStyle name="Comma 9 3 2 2 5" xfId="6686" xr:uid="{A75AE5A2-976B-4D06-BA6D-F181968C4134}"/>
    <cellStyle name="Comma 9 3 2 2 5 2" xfId="14073" xr:uid="{884D2BFB-6656-473D-883A-5132FBB7D33E}"/>
    <cellStyle name="Comma 9 3 2 2 6" xfId="11390" xr:uid="{D39CA520-FCCA-4ECD-A6F9-BC157D31D3BB}"/>
    <cellStyle name="Comma 9 3 2 3" xfId="4179" xr:uid="{91F7CE0B-C141-4265-831C-96216CBD98E4}"/>
    <cellStyle name="Comma 9 3 2 3 2" xfId="4954" xr:uid="{342086CA-5DAF-47F0-B476-DEA535205EF7}"/>
    <cellStyle name="Comma 9 3 2 3 2 2" xfId="12345" xr:uid="{F0A7560C-1DC7-41C8-B902-B2F10DC8A7FE}"/>
    <cellStyle name="Comma 9 3 2 3 3" xfId="6103" xr:uid="{09C008C3-6617-49B3-A31F-39F212786DF4}"/>
    <cellStyle name="Comma 9 3 2 3 3 2" xfId="13491" xr:uid="{5BDAECAC-D08C-460A-83E9-E952D7F5ACFF}"/>
    <cellStyle name="Comma 9 3 2 3 4" xfId="7250" xr:uid="{A95F68A8-1ED0-4344-B263-E485CBA22098}"/>
    <cellStyle name="Comma 9 3 2 3 4 2" xfId="14637" xr:uid="{4F7C8C87-95DB-49F0-87AC-84FFE0C12098}"/>
    <cellStyle name="Comma 9 3 2 3 5" xfId="11578" xr:uid="{44C56B07-041B-4548-A74F-85E7CEFB6678}"/>
    <cellStyle name="Comma 9 3 2 4" xfId="4578" xr:uid="{5ABCDC0D-1F6A-4821-B5F1-9802FCECF588}"/>
    <cellStyle name="Comma 9 3 2 4 2" xfId="5727" xr:uid="{1FAE9BF7-B4C4-4542-B784-C64DDFA24A52}"/>
    <cellStyle name="Comma 9 3 2 4 2 2" xfId="13115" xr:uid="{7A23B960-CC4C-44C6-9B79-F1FE8D2E1D0E}"/>
    <cellStyle name="Comma 9 3 2 4 3" xfId="6874" xr:uid="{1800E606-0F62-4878-B26F-22D482AEB14A}"/>
    <cellStyle name="Comma 9 3 2 4 3 2" xfId="14261" xr:uid="{6BD2A498-95B1-4FFC-B749-F33298B77C33}"/>
    <cellStyle name="Comma 9 3 2 4 4" xfId="11969" xr:uid="{9B207634-C761-4552-BCEE-554BF0919B36}"/>
    <cellStyle name="Comma 9 3 2 5" xfId="5351" xr:uid="{0C771843-95FF-4AA8-A0AB-609C30A20612}"/>
    <cellStyle name="Comma 9 3 2 5 2" xfId="12739" xr:uid="{0CB2818E-CCEC-47D4-80A8-EABFE7A94CDE}"/>
    <cellStyle name="Comma 9 3 2 6" xfId="6498" xr:uid="{D3F13D60-642A-4AE8-BD33-30027123E3B3}"/>
    <cellStyle name="Comma 9 3 2 6 2" xfId="13885" xr:uid="{4689963D-CC7E-4130-A870-A9E9A5F6A30B}"/>
    <cellStyle name="Comma 9 3 2 7" xfId="11202" xr:uid="{85923EE9-8CA2-4465-A794-2B96B08D65BE}"/>
    <cellStyle name="Comma 9 3 3" xfId="3897" xr:uid="{62721826-35F5-4054-B7FB-45B83A5F0EC8}"/>
    <cellStyle name="Comma 9 3 3 2" xfId="4273" xr:uid="{C3FF22E6-04E6-48A9-B17C-C9D323A3C050}"/>
    <cellStyle name="Comma 9 3 3 2 2" xfId="5048" xr:uid="{9D58CBC0-868B-4422-93DE-99C54E637B47}"/>
    <cellStyle name="Comma 9 3 3 2 2 2" xfId="12439" xr:uid="{9C67A26F-CEFA-4BD9-91DF-E59DE3A823CF}"/>
    <cellStyle name="Comma 9 3 3 2 3" xfId="6197" xr:uid="{02759A75-8BF0-4E13-93CA-A551FAFF6E2E}"/>
    <cellStyle name="Comma 9 3 3 2 3 2" xfId="13585" xr:uid="{28010F93-C76C-4A41-AAF7-43B4F2D399CC}"/>
    <cellStyle name="Comma 9 3 3 2 4" xfId="7344" xr:uid="{AEEBD402-5C9F-4EB0-849B-E0FE23411A4C}"/>
    <cellStyle name="Comma 9 3 3 2 4 2" xfId="14731" xr:uid="{7381A3C7-624D-4C8E-8288-DDDC2A149250}"/>
    <cellStyle name="Comma 9 3 3 2 5" xfId="11672" xr:uid="{2673446B-EE0A-473B-BB34-8F40EB7E0E25}"/>
    <cellStyle name="Comma 9 3 3 3" xfId="4672" xr:uid="{E3947B5A-0D6E-4CB6-928E-1A651C2B9CC9}"/>
    <cellStyle name="Comma 9 3 3 3 2" xfId="5821" xr:uid="{7945AE32-BA36-4D9A-A4B7-668BEFB7BDB0}"/>
    <cellStyle name="Comma 9 3 3 3 2 2" xfId="13209" xr:uid="{DDACE708-FCE0-48AA-9462-52803197D9D9}"/>
    <cellStyle name="Comma 9 3 3 3 3" xfId="6968" xr:uid="{3694991F-9A2D-4B84-A9EB-FBF2D1D7BC63}"/>
    <cellStyle name="Comma 9 3 3 3 3 2" xfId="14355" xr:uid="{AAB719B9-E16C-41D9-8BFE-82C444BC8CFE}"/>
    <cellStyle name="Comma 9 3 3 3 4" xfId="12063" xr:uid="{94A05909-D58B-44C1-8FF9-8E745EEDC43F}"/>
    <cellStyle name="Comma 9 3 3 4" xfId="5445" xr:uid="{D2E08899-1F27-4059-83BF-53F44F8997E6}"/>
    <cellStyle name="Comma 9 3 3 4 2" xfId="12833" xr:uid="{CF9E534E-64C2-4D45-B292-571F27E6D699}"/>
    <cellStyle name="Comma 9 3 3 5" xfId="6592" xr:uid="{AC877839-E84E-41C4-84F2-458855222E0B}"/>
    <cellStyle name="Comma 9 3 3 5 2" xfId="13979" xr:uid="{7594141F-E74D-45B6-857C-DDE06D88C48D}"/>
    <cellStyle name="Comma 9 3 3 6" xfId="11296" xr:uid="{A0FDAE06-4EAF-4447-99A8-D2858CDD0D79}"/>
    <cellStyle name="Comma 9 3 4" xfId="4085" xr:uid="{3287C517-F83B-4717-B472-59A6A6B899C3}"/>
    <cellStyle name="Comma 9 3 4 2" xfId="4860" xr:uid="{01F1FE4A-92B4-4ED1-98C1-20C6A820940B}"/>
    <cellStyle name="Comma 9 3 4 2 2" xfId="12251" xr:uid="{E3EE9A62-9194-4DE4-809B-E0B1CD3DE062}"/>
    <cellStyle name="Comma 9 3 4 3" xfId="6009" xr:uid="{A9CC02A4-E24D-4B47-BF15-DDC23E9A55DB}"/>
    <cellStyle name="Comma 9 3 4 3 2" xfId="13397" xr:uid="{FFD2E89A-7150-4148-B2B8-1611DB748C11}"/>
    <cellStyle name="Comma 9 3 4 4" xfId="7156" xr:uid="{0B130ADB-E2FA-4E58-9110-6F62F9F84515}"/>
    <cellStyle name="Comma 9 3 4 4 2" xfId="14543" xr:uid="{F47A7E3D-CFDC-4BF0-9653-AD08C1178025}"/>
    <cellStyle name="Comma 9 3 4 5" xfId="11484" xr:uid="{A1040612-FADA-42E1-8211-61A647244EC2}"/>
    <cellStyle name="Comma 9 3 5" xfId="4484" xr:uid="{8850D353-4C8F-483C-87D3-FAC6F74602ED}"/>
    <cellStyle name="Comma 9 3 5 2" xfId="5633" xr:uid="{93D7A399-451C-4101-A848-8890DC65C2E2}"/>
    <cellStyle name="Comma 9 3 5 2 2" xfId="13021" xr:uid="{D1D8F73A-FED9-4AEC-90F8-499D765D4FC0}"/>
    <cellStyle name="Comma 9 3 5 3" xfId="6780" xr:uid="{F09D4FC7-B17E-405C-82A0-2EAF1DE7E91A}"/>
    <cellStyle name="Comma 9 3 5 3 2" xfId="14167" xr:uid="{61A8517B-032A-4B28-AC75-9E209FB05B33}"/>
    <cellStyle name="Comma 9 3 5 4" xfId="11875" xr:uid="{06611475-4110-4043-A3B9-512A4B781BD3}"/>
    <cellStyle name="Comma 9 3 6" xfId="5257" xr:uid="{DA9E9AA8-12C6-485E-97E8-3D27587B98D8}"/>
    <cellStyle name="Comma 9 3 6 2" xfId="12645" xr:uid="{924C0DC3-34B7-4123-A0B2-446E3180BD0B}"/>
    <cellStyle name="Comma 9 3 7" xfId="6404" xr:uid="{50FB8EB2-3308-4973-831D-C413E84F56BD}"/>
    <cellStyle name="Comma 9 3 7 2" xfId="13791" xr:uid="{03403F96-85B4-477C-BB3A-51EE0CD320AF}"/>
    <cellStyle name="Comma 9 3 8" xfId="11108" xr:uid="{F6B3EFA1-D236-4174-B03D-4ED6812F25E8}"/>
    <cellStyle name="Comma 9 4" xfId="3756" xr:uid="{9DE21A8D-9B55-4B82-A875-565D9C81947E}"/>
    <cellStyle name="Comma 9 4 2" xfId="3944" xr:uid="{87D2B703-CAE8-4960-AD78-40EEF170A816}"/>
    <cellStyle name="Comma 9 4 2 2" xfId="4320" xr:uid="{B7C8B36E-DD44-4283-A50E-1D76B92ABE88}"/>
    <cellStyle name="Comma 9 4 2 2 2" xfId="5095" xr:uid="{8AC4197C-17EC-4D1F-B34E-A758C2A8FB81}"/>
    <cellStyle name="Comma 9 4 2 2 2 2" xfId="12486" xr:uid="{76165E22-3FDE-455A-B8A1-219284960DAE}"/>
    <cellStyle name="Comma 9 4 2 2 3" xfId="6244" xr:uid="{4049FB62-7471-4F9B-8617-BA93E5ACE1B7}"/>
    <cellStyle name="Comma 9 4 2 2 3 2" xfId="13632" xr:uid="{EC95BA3E-CB8F-4E89-B72D-7DBCC4CB5F5B}"/>
    <cellStyle name="Comma 9 4 2 2 4" xfId="7391" xr:uid="{FA54C1FA-848E-498B-BE8A-47697FA71DE2}"/>
    <cellStyle name="Comma 9 4 2 2 4 2" xfId="14778" xr:uid="{D667A723-0CB6-41CB-8590-0C6D8597ED5C}"/>
    <cellStyle name="Comma 9 4 2 2 5" xfId="11719" xr:uid="{8C5071D4-41FA-45EE-8579-5096B20E6168}"/>
    <cellStyle name="Comma 9 4 2 3" xfId="4719" xr:uid="{03C3F956-5EBE-44C6-AFB3-C5C43ABDB270}"/>
    <cellStyle name="Comma 9 4 2 3 2" xfId="5868" xr:uid="{E847B740-6821-4DCA-9F7C-6343FF7F872C}"/>
    <cellStyle name="Comma 9 4 2 3 2 2" xfId="13256" xr:uid="{37C7A926-2FAF-4CCF-A772-4280349DFE13}"/>
    <cellStyle name="Comma 9 4 2 3 3" xfId="7015" xr:uid="{67509944-031D-460E-ADB4-B00CF08449B1}"/>
    <cellStyle name="Comma 9 4 2 3 3 2" xfId="14402" xr:uid="{5BE2E9D9-3D55-42DB-9B8E-FF9FD1362072}"/>
    <cellStyle name="Comma 9 4 2 3 4" xfId="12110" xr:uid="{E65EE81B-1060-414D-88AD-1C1A65BD6CDD}"/>
    <cellStyle name="Comma 9 4 2 4" xfId="5492" xr:uid="{7029AC78-944A-4AD6-972C-D44883CD5945}"/>
    <cellStyle name="Comma 9 4 2 4 2" xfId="12880" xr:uid="{8FFACE3A-54F6-495F-9C86-0AD015E23B50}"/>
    <cellStyle name="Comma 9 4 2 5" xfId="6639" xr:uid="{3FF29255-DBAC-416A-B8E5-566061E21FD0}"/>
    <cellStyle name="Comma 9 4 2 5 2" xfId="14026" xr:uid="{BDBB92AA-E76D-41A8-8F64-6F525CA860F1}"/>
    <cellStyle name="Comma 9 4 2 6" xfId="11343" xr:uid="{320FD428-3104-4903-8F6E-E87948A2A190}"/>
    <cellStyle name="Comma 9 4 3" xfId="4132" xr:uid="{0F5C6032-9F23-4915-B12B-8E4C70870EBF}"/>
    <cellStyle name="Comma 9 4 3 2" xfId="4907" xr:uid="{F85A4CC3-2485-4D76-93F8-781DA518562D}"/>
    <cellStyle name="Comma 9 4 3 2 2" xfId="12298" xr:uid="{23EB3E14-8038-4F72-8FFE-AD0ADDA5748A}"/>
    <cellStyle name="Comma 9 4 3 3" xfId="6056" xr:uid="{D52B7AF8-1AE8-467D-9D22-6C37721F3488}"/>
    <cellStyle name="Comma 9 4 3 3 2" xfId="13444" xr:uid="{DD6BFB5A-6401-4B46-95E3-054F5ED8E60C}"/>
    <cellStyle name="Comma 9 4 3 4" xfId="7203" xr:uid="{9DECB21E-4CB6-404F-88C1-E5A44D348786}"/>
    <cellStyle name="Comma 9 4 3 4 2" xfId="14590" xr:uid="{8FF112D8-6110-4369-9A38-395189D0A650}"/>
    <cellStyle name="Comma 9 4 3 5" xfId="11531" xr:uid="{41653DDB-034A-4555-A337-4F8130C788AE}"/>
    <cellStyle name="Comma 9 4 4" xfId="4531" xr:uid="{C2DA8B15-063C-440A-9168-C378CD7F67D5}"/>
    <cellStyle name="Comma 9 4 4 2" xfId="5680" xr:uid="{019A3039-C4B0-4054-974B-D18AD4192609}"/>
    <cellStyle name="Comma 9 4 4 2 2" xfId="13068" xr:uid="{791961DD-93ED-4E5E-AFD6-2E42043EED4A}"/>
    <cellStyle name="Comma 9 4 4 3" xfId="6827" xr:uid="{8413329C-3227-47BA-BC39-69452A0BBC61}"/>
    <cellStyle name="Comma 9 4 4 3 2" xfId="14214" xr:uid="{CB18F6C5-4C97-4B3D-B83D-B10CD4404DCF}"/>
    <cellStyle name="Comma 9 4 4 4" xfId="11922" xr:uid="{F45404C4-CB01-4FD2-B6FA-5E2EE15F4D6A}"/>
    <cellStyle name="Comma 9 4 5" xfId="5304" xr:uid="{9013D81E-7511-442D-A7EE-09B670E2C9EE}"/>
    <cellStyle name="Comma 9 4 5 2" xfId="12692" xr:uid="{377AFC41-4D49-4976-98CB-13DA2E8EB354}"/>
    <cellStyle name="Comma 9 4 6" xfId="6451" xr:uid="{F44FECED-5BD0-4FCB-9D6D-588FA934812D}"/>
    <cellStyle name="Comma 9 4 6 2" xfId="13838" xr:uid="{6E243D6F-C55A-4600-9BAA-7F737D9452FC}"/>
    <cellStyle name="Comma 9 4 7" xfId="11155" xr:uid="{EB0C5859-3FC3-4072-8863-F8A72F830CA7}"/>
    <cellStyle name="Comma 9 5" xfId="3850" xr:uid="{FD8F29CB-2AAC-484E-940F-5DF74EB37CAC}"/>
    <cellStyle name="Comma 9 5 2" xfId="4226" xr:uid="{62E0E292-431F-4A22-B206-AC5FC2F95E2A}"/>
    <cellStyle name="Comma 9 5 2 2" xfId="5001" xr:uid="{1E671C36-2E72-4283-BFD3-9819FCABD5BC}"/>
    <cellStyle name="Comma 9 5 2 2 2" xfId="12392" xr:uid="{01D67BC0-5E30-4FF9-B163-2F3FA89A600D}"/>
    <cellStyle name="Comma 9 5 2 3" xfId="6150" xr:uid="{4618EBF6-0A95-48B9-8643-098C0634C9C4}"/>
    <cellStyle name="Comma 9 5 2 3 2" xfId="13538" xr:uid="{F45B86BC-CFD5-4065-B9D2-4D509C1B31B6}"/>
    <cellStyle name="Comma 9 5 2 4" xfId="7297" xr:uid="{460D6A10-3565-4F37-81F6-280FF2F22B63}"/>
    <cellStyle name="Comma 9 5 2 4 2" xfId="14684" xr:uid="{4A480A21-B44B-4AC4-9C58-66154009F1F9}"/>
    <cellStyle name="Comma 9 5 2 5" xfId="11625" xr:uid="{87955177-4282-4031-9F52-638CCC04E20A}"/>
    <cellStyle name="Comma 9 5 3" xfId="4625" xr:uid="{8F164FD5-3FC4-4E4B-BF29-ADC14A60EE0A}"/>
    <cellStyle name="Comma 9 5 3 2" xfId="5774" xr:uid="{0ED86524-F643-42D1-934C-02BE3C4BFC3E}"/>
    <cellStyle name="Comma 9 5 3 2 2" xfId="13162" xr:uid="{C08520D1-B84C-4A9E-AE1D-720EAC5EEAF9}"/>
    <cellStyle name="Comma 9 5 3 3" xfId="6921" xr:uid="{A764D0E5-4E91-48EE-BD9D-2F7B8B94AFF1}"/>
    <cellStyle name="Comma 9 5 3 3 2" xfId="14308" xr:uid="{85D77D19-A263-46CC-ADAE-2F1DB6599A73}"/>
    <cellStyle name="Comma 9 5 3 4" xfId="12016" xr:uid="{21CD464F-9AA6-4DE5-AD7B-2E761D26AB1F}"/>
    <cellStyle name="Comma 9 5 4" xfId="5398" xr:uid="{34E2CDE5-645A-4071-8F2E-BE8774B4A316}"/>
    <cellStyle name="Comma 9 5 4 2" xfId="12786" xr:uid="{0F6D34F6-6328-433D-9A56-E0C88500B418}"/>
    <cellStyle name="Comma 9 5 5" xfId="6545" xr:uid="{B149F60F-0803-4651-813C-66D17842F148}"/>
    <cellStyle name="Comma 9 5 5 2" xfId="13932" xr:uid="{CD0D6FE2-950E-4DDD-8E2D-7DA0CFDE5BCF}"/>
    <cellStyle name="Comma 9 5 6" xfId="11249" xr:uid="{C057D72B-7856-4FCF-9757-754008A10884}"/>
    <cellStyle name="Comma 9 6" xfId="4038" xr:uid="{0F1A3DD6-9EF5-40B9-A7F1-FDD9EAF992F5}"/>
    <cellStyle name="Comma 9 6 2" xfId="4813" xr:uid="{61229978-B469-4ED0-9EB0-9056502DC491}"/>
    <cellStyle name="Comma 9 6 2 2" xfId="12204" xr:uid="{33E1DF83-FE10-47CD-9497-819CE550BC86}"/>
    <cellStyle name="Comma 9 6 3" xfId="5962" xr:uid="{0FA5FDA2-BF78-4E3D-89EE-61B638F8C18F}"/>
    <cellStyle name="Comma 9 6 3 2" xfId="13350" xr:uid="{97BABAB6-648B-45CF-91D3-49AA83BC9379}"/>
    <cellStyle name="Comma 9 6 4" xfId="7109" xr:uid="{6FC34CB0-9853-4CBD-9A2B-07A066EFF1C0}"/>
    <cellStyle name="Comma 9 6 4 2" xfId="14496" xr:uid="{D50671A1-E96F-4491-A8D8-C9AEF74A1B15}"/>
    <cellStyle name="Comma 9 6 5" xfId="11437" xr:uid="{2F17D9A5-4B2A-4F77-83D9-B99715F7A714}"/>
    <cellStyle name="Comma 9 7" xfId="4437" xr:uid="{0C12B638-A513-4B36-B90E-9A44104DBF32}"/>
    <cellStyle name="Comma 9 7 2" xfId="5586" xr:uid="{ED14F9EC-BE64-4502-BB28-3610BAA683AE}"/>
    <cellStyle name="Comma 9 7 2 2" xfId="12974" xr:uid="{D7505EC7-6E38-466D-A131-03D3933CC21A}"/>
    <cellStyle name="Comma 9 7 3" xfId="6733" xr:uid="{3D81641F-A8A5-4100-960D-AFBF7835F381}"/>
    <cellStyle name="Comma 9 7 3 2" xfId="14120" xr:uid="{1618F3E6-59D2-42F4-B23B-83FA1E6D0F1F}"/>
    <cellStyle name="Comma 9 7 4" xfId="11828" xr:uid="{3FC6E877-09DB-407E-BBEF-8CBE3A220789}"/>
    <cellStyle name="Comma 9 8" xfId="5210" xr:uid="{216D43B5-4FEC-40DC-BDAE-0DA6EDC34217}"/>
    <cellStyle name="Comma 9 8 2" xfId="11022" xr:uid="{2F0AB999-EF24-484C-A25C-812FBDB23E88}"/>
    <cellStyle name="Comma 9 8 2 2" xfId="14891" xr:uid="{D1824389-CCB0-42BC-A30C-4E708CE70CD5}"/>
    <cellStyle name="Comma 9 8 3" xfId="12598" xr:uid="{1E0DE775-B3F6-4485-B4CD-9D3083A7F0D1}"/>
    <cellStyle name="Comma 9 9" xfId="11041" xr:uid="{952320F8-B39A-4083-B292-527F45B308DA}"/>
    <cellStyle name="Comma 9 9 2" xfId="14910" xr:uid="{0EEDC004-3028-4FF0-9C21-C518BE53F402}"/>
    <cellStyle name="Excel Built-in Normal" xfId="53" xr:uid="{3582BC48-22BA-47B5-96DC-2EE02FA077EB}"/>
    <cellStyle name="Excel Built-in Normal 1" xfId="4417" xr:uid="{EC890383-F8F6-46C9-9913-D86431BB8830}"/>
    <cellStyle name="Excel Built-in Normal 10" xfId="2674" xr:uid="{09EA2FB0-C16E-4C73-A878-D1AF4A2D95B5}"/>
    <cellStyle name="Excel Built-in Normal 10 10" xfId="9997" xr:uid="{BE7B9D9B-1B50-401D-AE14-036AD68901FB}"/>
    <cellStyle name="Excel Built-in Normal 10 11" xfId="10093" xr:uid="{5C779733-13F2-41C5-B29B-B296DDEC861A}"/>
    <cellStyle name="Excel Built-in Normal 10 12" xfId="10180" xr:uid="{5C2430D9-238F-4095-B8DC-1A6E6053C772}"/>
    <cellStyle name="Excel Built-in Normal 10 13" xfId="10263" xr:uid="{46FBAD58-77DB-4322-973C-D4DF90FB6C42}"/>
    <cellStyle name="Excel Built-in Normal 10 14" xfId="10336" xr:uid="{A235E17D-4FDC-484D-9461-5751B127ACEF}"/>
    <cellStyle name="Excel Built-in Normal 10 15" xfId="10404" xr:uid="{67EC4B86-A785-4A68-B267-7FAE2ECD9420}"/>
    <cellStyle name="Excel Built-in Normal 10 2" xfId="8590" xr:uid="{6A326DA9-359B-4725-B560-58EA2C40B91A}"/>
    <cellStyle name="Excel Built-in Normal 10 2 10" xfId="9218" xr:uid="{252E8C25-360B-4A45-94F0-20186377CFBA}"/>
    <cellStyle name="Excel Built-in Normal 10 2 11" xfId="8395" xr:uid="{46EE7AEB-E2B5-4B0D-8F98-13F92AF0DCCF}"/>
    <cellStyle name="Excel Built-in Normal 10 2 12" xfId="9714" xr:uid="{347FEE19-AB1F-4FC2-B9E6-2AAF6DB90939}"/>
    <cellStyle name="Excel Built-in Normal 10 2 13" xfId="9834" xr:uid="{ACE1D194-AB1D-45BE-99E6-BF2BAD2128DD}"/>
    <cellStyle name="Excel Built-in Normal 10 2 14" xfId="9950" xr:uid="{C72BBABB-CB50-42B9-8614-FBA893A3C1DE}"/>
    <cellStyle name="Excel Built-in Normal 10 2 15" xfId="10049" xr:uid="{B9C959A2-D128-45C9-8652-7A57946EDC71}"/>
    <cellStyle name="Excel Built-in Normal 10 2 2" xfId="8746" xr:uid="{1DD798A8-757D-40EC-A6F1-D7A7FDD8CA9E}"/>
    <cellStyle name="Excel Built-in Normal 10 2 3" xfId="9213" xr:uid="{1965D52E-4416-4154-97E6-76AFB6DCDD49}"/>
    <cellStyle name="Excel Built-in Normal 10 2 4" xfId="9414" xr:uid="{552FE743-B9E3-40F2-85E6-704C9B862D89}"/>
    <cellStyle name="Excel Built-in Normal 10 2 5" xfId="9303" xr:uid="{FF15A431-7B4D-48D0-89D5-8B24FE282D96}"/>
    <cellStyle name="Excel Built-in Normal 10 2 6" xfId="8830" xr:uid="{2D6BFAB6-68CA-4E34-9077-62A3990DEAB8}"/>
    <cellStyle name="Excel Built-in Normal 10 2 7" xfId="8666" xr:uid="{9A2E98F6-1144-4E7C-8AB9-54209BE43F9E}"/>
    <cellStyle name="Excel Built-in Normal 10 2 8" xfId="9251" xr:uid="{FB552ED7-6EC8-4293-835F-CADC4B92DB84}"/>
    <cellStyle name="Excel Built-in Normal 10 2 9" xfId="8637" xr:uid="{72CC5F33-E280-4F56-921D-82067451CFB9}"/>
    <cellStyle name="Excel Built-in Normal 10 3" xfId="9359" xr:uid="{DEE62885-964E-48B1-B5AA-ADAC0663BD2F}"/>
    <cellStyle name="Excel Built-in Normal 10 4" xfId="9484" xr:uid="{BD6320E6-BA52-4E75-BF35-7493F52CB4BC}"/>
    <cellStyle name="Excel Built-in Normal 10 5" xfId="8749" xr:uid="{77E5E7D7-D8D6-4D0A-BA1E-69701B3AF995}"/>
    <cellStyle name="Excel Built-in Normal 10 6" xfId="9181" xr:uid="{51E76726-5F35-4D14-BDD8-90EF0DE5C518}"/>
    <cellStyle name="Excel Built-in Normal 10 7" xfId="9149" xr:uid="{38DC6637-F8C4-458E-9F57-43C2ACE13605}"/>
    <cellStyle name="Excel Built-in Normal 10 8" xfId="8811" xr:uid="{9FA24B02-BD36-461B-BD55-8E39DA27A102}"/>
    <cellStyle name="Excel Built-in Normal 10 9" xfId="9895" xr:uid="{75BBA399-D866-4A00-807B-21965B321C45}"/>
    <cellStyle name="Excel Built-in Normal 11" xfId="2675" xr:uid="{0997AAE9-E005-4645-A627-6AE71F72BBEF}"/>
    <cellStyle name="Excel Built-in Normal 11 10" xfId="9556" xr:uid="{607F8B82-C2C1-4530-A79C-40766971D9E3}"/>
    <cellStyle name="Excel Built-in Normal 11 11" xfId="8743" xr:uid="{F1C663FF-21C6-4B03-8A6B-91AED60F4F6E}"/>
    <cellStyle name="Excel Built-in Normal 11 12" xfId="9283" xr:uid="{5F55FF6E-3202-4E2D-BDD7-FC4B5CC046AA}"/>
    <cellStyle name="Excel Built-in Normal 11 13" xfId="8949" xr:uid="{12628BD8-0676-420C-99AF-EDFA7FA89C5F}"/>
    <cellStyle name="Excel Built-in Normal 11 14" xfId="9231" xr:uid="{981B7758-FF10-4760-AEB5-5EA574B00BB3}"/>
    <cellStyle name="Excel Built-in Normal 11 15" xfId="9044" xr:uid="{F580C06C-28CA-454F-BD55-272394A2B843}"/>
    <cellStyle name="Excel Built-in Normal 11 2" xfId="8593" xr:uid="{92828739-76E7-4D49-A8E1-176AB7840FCE}"/>
    <cellStyle name="Excel Built-in Normal 11 2 10" xfId="10360" xr:uid="{AB2D8A22-52A5-4A1B-B9D7-001D3FC41455}"/>
    <cellStyle name="Excel Built-in Normal 11 2 11" xfId="10423" xr:uid="{C8D9093E-9DF7-4BA9-8368-1E1F09AF0F24}"/>
    <cellStyle name="Excel Built-in Normal 11 2 12" xfId="10477" xr:uid="{31225F3F-BC9F-4476-B21A-33B7A0BE3FCB}"/>
    <cellStyle name="Excel Built-in Normal 11 2 13" xfId="10522" xr:uid="{CC1D5DD8-346C-4429-BF4F-01EEBC8D452D}"/>
    <cellStyle name="Excel Built-in Normal 11 2 14" xfId="10563" xr:uid="{73CCDDF4-3932-4870-B326-4C556FF44E67}"/>
    <cellStyle name="Excel Built-in Normal 11 2 15" xfId="10590" xr:uid="{09F463EF-CAAF-4491-8C91-1AC2AA053FE8}"/>
    <cellStyle name="Excel Built-in Normal 11 2 2" xfId="8869" xr:uid="{7606A24C-96C3-4C54-8498-B5017A8AAD2F}"/>
    <cellStyle name="Excel Built-in Normal 11 2 3" xfId="9667" xr:uid="{A8B61AAA-A689-42F2-9752-A83D5FE3CABD}"/>
    <cellStyle name="Excel Built-in Normal 11 2 4" xfId="9807" xr:uid="{D53A0138-D33B-4B10-BF93-E154366C23B4}"/>
    <cellStyle name="Excel Built-in Normal 11 2 5" xfId="9932" xr:uid="{280A86B6-5FDB-4D17-8C3D-E04F4CAACC86}"/>
    <cellStyle name="Excel Built-in Normal 11 2 6" xfId="10032" xr:uid="{DC59F875-BDC3-4501-9DB7-E99AB9994160}"/>
    <cellStyle name="Excel Built-in Normal 11 2 7" xfId="10124" xr:uid="{1458269D-1265-41AF-B92E-1E8739E30091}"/>
    <cellStyle name="Excel Built-in Normal 11 2 8" xfId="10208" xr:uid="{390B936D-EAE6-4D6B-8E3A-6D9E4E807E8E}"/>
    <cellStyle name="Excel Built-in Normal 11 2 9" xfId="10289" xr:uid="{595F8F17-F6C2-47A0-AB32-171ADA9D232E}"/>
    <cellStyle name="Excel Built-in Normal 11 3" xfId="9339" xr:uid="{89C591ED-02AC-4D86-9FF4-1B7041669FD7}"/>
    <cellStyle name="Excel Built-in Normal 11 4" xfId="9358" xr:uid="{024E4481-46EA-408D-90DE-D6C85E0090F8}"/>
    <cellStyle name="Excel Built-in Normal 11 5" xfId="8691" xr:uid="{852E937B-6495-418D-BD9C-A605818B5880}"/>
    <cellStyle name="Excel Built-in Normal 11 6" xfId="8656" xr:uid="{A8701C31-1662-4FD7-8A58-D50F7DCF83FA}"/>
    <cellStyle name="Excel Built-in Normal 11 7" xfId="8784" xr:uid="{ABBAB00A-475F-4B9C-8105-A45A442D0831}"/>
    <cellStyle name="Excel Built-in Normal 11 8" xfId="9072" xr:uid="{A0940A5E-31DC-47E9-86B9-F5D16435EE1E}"/>
    <cellStyle name="Excel Built-in Normal 11 9" xfId="8742" xr:uid="{9DA8856B-8D13-4D76-A00C-F0CE673A00CA}"/>
    <cellStyle name="Excel Built-in Normal 12" xfId="2676" xr:uid="{1D1A0F4F-FD1F-4758-AE5C-BA70EFE67B89}"/>
    <cellStyle name="Excel Built-in Normal 12 10" xfId="8791" xr:uid="{0580B8A0-ACD8-4B50-96A5-E20E8C961BFF}"/>
    <cellStyle name="Excel Built-in Normal 12 11" xfId="8719" xr:uid="{A1B350CB-94F9-43BC-8565-3E8930B0EA74}"/>
    <cellStyle name="Excel Built-in Normal 12 12" xfId="8460" xr:uid="{5C1404D8-2008-492C-8DF2-F4DBAF05BF8B}"/>
    <cellStyle name="Excel Built-in Normal 12 13" xfId="9164" xr:uid="{E1972985-8D68-431C-BB46-9FC538AF422C}"/>
    <cellStyle name="Excel Built-in Normal 12 14" xfId="8658" xr:uid="{745E56AB-B9FD-4B8F-BAE3-56B28AD7AFDD}"/>
    <cellStyle name="Excel Built-in Normal 12 15" xfId="9366" xr:uid="{06B08CFC-A263-43B4-A905-EB9F10C17A41}"/>
    <cellStyle name="Excel Built-in Normal 12 2" xfId="8611" xr:uid="{6FBA2140-7FDE-4A8B-8888-F3CFDA2C8B39}"/>
    <cellStyle name="Excel Built-in Normal 12 2 10" xfId="8575" xr:uid="{12A6DD84-3712-4836-8A30-549CAB1E7FF4}"/>
    <cellStyle name="Excel Built-in Normal 12 2 11" xfId="8835" xr:uid="{D007036E-5BE1-4C8A-9D7B-D005998C516A}"/>
    <cellStyle name="Excel Built-in Normal 12 2 12" xfId="8962" xr:uid="{AE0A144F-91B6-423D-BA9E-FC1676FD6E71}"/>
    <cellStyle name="Excel Built-in Normal 12 2 13" xfId="9574" xr:uid="{F8073BE1-8ABB-426C-A384-F2F247AEC51F}"/>
    <cellStyle name="Excel Built-in Normal 12 2 14" xfId="9362" xr:uid="{BE4B29B0-D1DA-45AC-929F-A63D15BAD925}"/>
    <cellStyle name="Excel Built-in Normal 12 2 15" xfId="9041" xr:uid="{0C8500FC-F560-43E6-8CF3-9EE12030DFD9}"/>
    <cellStyle name="Excel Built-in Normal 12 2 2" xfId="8890" xr:uid="{E694FECD-42FB-4DA2-8EAA-4F347C16074A}"/>
    <cellStyle name="Excel Built-in Normal 12 2 3" xfId="8937" xr:uid="{E31A175B-620F-4132-B7E9-99C64F86F831}"/>
    <cellStyle name="Excel Built-in Normal 12 2 4" xfId="8908" xr:uid="{4366B571-95AD-4D65-953B-F94D9A3F06C3}"/>
    <cellStyle name="Excel Built-in Normal 12 2 5" xfId="9700" xr:uid="{81233B92-230A-48E8-8733-4D32A9C3CFD9}"/>
    <cellStyle name="Excel Built-in Normal 12 2 6" xfId="9827" xr:uid="{48A878F6-08A8-49DD-8B50-ED1EAA582E15}"/>
    <cellStyle name="Excel Built-in Normal 12 2 7" xfId="8618" xr:uid="{FFE3CFCE-73EE-44AE-8E94-EFEAB7794611}"/>
    <cellStyle name="Excel Built-in Normal 12 2 8" xfId="8481" xr:uid="{29E9FB35-5441-478F-A806-133241E209E0}"/>
    <cellStyle name="Excel Built-in Normal 12 2 9" xfId="8542" xr:uid="{BCC3368E-3B5E-4D7D-A144-5D8B157B0BAE}"/>
    <cellStyle name="Excel Built-in Normal 12 3" xfId="8547" xr:uid="{5CFDFB40-968A-4841-AD8F-5B7BED194564}"/>
    <cellStyle name="Excel Built-in Normal 12 4" xfId="8559" xr:uid="{EE2027A8-BA57-498E-9CE2-6168121A0B57}"/>
    <cellStyle name="Excel Built-in Normal 12 5" xfId="8639" xr:uid="{A79B4F8A-C439-436B-9802-382889EE0CDF}"/>
    <cellStyle name="Excel Built-in Normal 12 6" xfId="9020" xr:uid="{49D2E933-8D1B-4207-90FA-36F859DEACDD}"/>
    <cellStyle name="Excel Built-in Normal 12 7" xfId="8564" xr:uid="{B79649B1-E512-47D7-8FF6-316198E560E8}"/>
    <cellStyle name="Excel Built-in Normal 12 8" xfId="8871" xr:uid="{396BDC29-8927-418F-BC9D-67F6B12D3423}"/>
    <cellStyle name="Excel Built-in Normal 12 9" xfId="9557" xr:uid="{7A53D59B-DFE9-4CE3-8BCC-2F34B3B5A259}"/>
    <cellStyle name="Excel Built-in Normal 13" xfId="2677" xr:uid="{1D5A6B21-38FF-4466-B010-36E7B2C71177}"/>
    <cellStyle name="Excel Built-in Normal 13 10" xfId="9760" xr:uid="{2411CFE4-7089-4AA4-9D4F-D00E892F7793}"/>
    <cellStyle name="Excel Built-in Normal 13 11" xfId="9894" xr:uid="{F655E4CD-7C22-4B1B-BA21-CF427678A4F7}"/>
    <cellStyle name="Excel Built-in Normal 13 12" xfId="9996" xr:uid="{8EB60574-4E8B-46CC-83B1-8415854E44DA}"/>
    <cellStyle name="Excel Built-in Normal 13 13" xfId="10092" xr:uid="{452E0E3A-5321-49A8-A138-41C8F4BAE170}"/>
    <cellStyle name="Excel Built-in Normal 13 14" xfId="10179" xr:uid="{470DBF1F-B2BF-4FB2-B0E6-FDECD47C970F}"/>
    <cellStyle name="Excel Built-in Normal 13 15" xfId="10262" xr:uid="{591575D6-CDAB-4A5D-80BD-FB2DFB9EDA03}"/>
    <cellStyle name="Excel Built-in Normal 13 2" xfId="8606" xr:uid="{EE417B26-0E58-42BC-842B-B1C8225BD775}"/>
    <cellStyle name="Excel Built-in Normal 13 2 10" xfId="10085" xr:uid="{DABFB633-DA0B-4796-9871-957104132590}"/>
    <cellStyle name="Excel Built-in Normal 13 2 11" xfId="10172" xr:uid="{D6880A8C-4D67-4CCF-9990-C84A94011DF0}"/>
    <cellStyle name="Excel Built-in Normal 13 2 12" xfId="10255" xr:uid="{165550EE-1C1C-48A0-996B-3D001FA659BC}"/>
    <cellStyle name="Excel Built-in Normal 13 2 13" xfId="10331" xr:uid="{3495ED78-0E96-4B80-A820-9FD98566982C}"/>
    <cellStyle name="Excel Built-in Normal 13 2 14" xfId="10399" xr:uid="{1241AFBB-43EC-4411-B00D-EE12A48041DC}"/>
    <cellStyle name="Excel Built-in Normal 13 2 15" xfId="10457" xr:uid="{148B2DE2-006F-40C2-90CA-0B3C3DDCD9F5}"/>
    <cellStyle name="Excel Built-in Normal 13 2 2" xfId="8915" xr:uid="{AB5B1945-81F0-4B74-A901-086CBC27D2C6}"/>
    <cellStyle name="Excel Built-in Normal 13 2 3" xfId="9255" xr:uid="{6DDF1CFE-302F-4E0E-AAEA-0DB5C797763F}"/>
    <cellStyle name="Excel Built-in Normal 13 2 4" xfId="9401" xr:uid="{39C3304C-8F79-4ED0-9B2F-24F42F392251}"/>
    <cellStyle name="Excel Built-in Normal 13 2 5" xfId="9499" xr:uid="{0CBB2BAA-FD6E-4B05-BD66-B7E192B66395}"/>
    <cellStyle name="Excel Built-in Normal 13 2 6" xfId="9701" xr:uid="{77AC43B1-D106-48AD-A915-C00F1A918C43}"/>
    <cellStyle name="Excel Built-in Normal 13 2 7" xfId="9753" xr:uid="{EC0C4AA9-B1BE-4A09-9A4B-9CD2A14776E2}"/>
    <cellStyle name="Excel Built-in Normal 13 2 8" xfId="9887" xr:uid="{8186ECD2-B2B0-4CCD-AB3A-0E44C7E30CC8}"/>
    <cellStyle name="Excel Built-in Normal 13 2 9" xfId="9989" xr:uid="{5E7E2E79-5B41-4697-A3FE-34392DAF9795}"/>
    <cellStyle name="Excel Built-in Normal 13 3" xfId="8409" xr:uid="{8697AD91-558D-4F5E-B213-43B9D8C2AA96}"/>
    <cellStyle name="Excel Built-in Normal 13 4" xfId="9620" xr:uid="{CEF3DC48-98BB-47E8-835F-DD7FF5F6E5AD}"/>
    <cellStyle name="Excel Built-in Normal 13 5" xfId="8917" xr:uid="{8C324998-1D7F-4313-86FE-C32740FD326D}"/>
    <cellStyle name="Excel Built-in Normal 13 6" xfId="9716" xr:uid="{EC997C7E-D4A1-4C9B-9FDF-90D4BD3953CC}"/>
    <cellStyle name="Excel Built-in Normal 13 7" xfId="9481" xr:uid="{D333672A-C50D-499D-B58F-42369EAE33B7}"/>
    <cellStyle name="Excel Built-in Normal 13 8" xfId="9343" xr:uid="{D5B66ECA-CFDC-4753-AD55-6AC92D48DB17}"/>
    <cellStyle name="Excel Built-in Normal 13 9" xfId="9293" xr:uid="{90C09B9F-C656-428C-B88C-CB6FA9D48B0B}"/>
    <cellStyle name="Excel Built-in Normal 14" xfId="2678" xr:uid="{CEEC90DF-ED79-40F6-8002-93382B5B213D}"/>
    <cellStyle name="Excel Built-in Normal 14 10" xfId="9519" xr:uid="{1B86CA7C-F75A-4F20-9C49-E4F514DEBA99}"/>
    <cellStyle name="Excel Built-in Normal 14 11" xfId="8649" xr:uid="{42B25F02-40CD-435B-B7A6-22DB733861D1}"/>
    <cellStyle name="Excel Built-in Normal 14 12" xfId="9603" xr:uid="{7F199AA1-56CF-4D13-BE2C-4499B7203200}"/>
    <cellStyle name="Excel Built-in Normal 14 13" xfId="9651" xr:uid="{44BA80F0-9280-483E-B598-728244181366}"/>
    <cellStyle name="Excel Built-in Normal 14 14" xfId="9654" xr:uid="{B1C668F6-83F7-46A1-A30F-8EAD1259CF19}"/>
    <cellStyle name="Excel Built-in Normal 14 15" xfId="9243" xr:uid="{39909ACB-CA08-4DB9-B1AD-B51299BF72AA}"/>
    <cellStyle name="Excel Built-in Normal 14 2" xfId="8596" xr:uid="{2A3B0080-5DE5-4008-8C15-9468C3FEC55D}"/>
    <cellStyle name="Excel Built-in Normal 14 2 10" xfId="9345" xr:uid="{C9E43926-B9AC-4092-A12A-AFC855EE9526}"/>
    <cellStyle name="Excel Built-in Normal 14 2 11" xfId="8775" xr:uid="{3C918C5D-E1FF-4295-9666-211C14D9722E}"/>
    <cellStyle name="Excel Built-in Normal 14 2 12" xfId="9660" xr:uid="{B6D3D9BE-C8C8-40CB-A434-88BC84042ADE}"/>
    <cellStyle name="Excel Built-in Normal 14 2 13" xfId="9728" xr:uid="{240CC332-8E94-4263-9AA6-7F5EFBEB91B8}"/>
    <cellStyle name="Excel Built-in Normal 14 2 14" xfId="9867" xr:uid="{348BD3F5-4FF2-41D3-9AEB-103F9570AA20}"/>
    <cellStyle name="Excel Built-in Normal 14 2 15" xfId="9970" xr:uid="{C407766E-93EE-4AB2-844E-F404C9A3391E}"/>
    <cellStyle name="Excel Built-in Normal 14 2 2" xfId="8943" xr:uid="{EF802D0E-3A4F-4EF4-840F-FA9538E7B941}"/>
    <cellStyle name="Excel Built-in Normal 14 2 3" xfId="9310" xr:uid="{60125200-BADE-41CB-893B-D0D963178202}"/>
    <cellStyle name="Excel Built-in Normal 14 2 4" xfId="9355" xr:uid="{192A62B8-8C95-4E1D-8879-82F1D283582C}"/>
    <cellStyle name="Excel Built-in Normal 14 2 5" xfId="9147" xr:uid="{ED9A37AB-FFC8-4421-B077-60A8F73E93C7}"/>
    <cellStyle name="Excel Built-in Normal 14 2 6" xfId="9520" xr:uid="{F5DBE00F-2115-434C-98E1-78179B51F4D7}"/>
    <cellStyle name="Excel Built-in Normal 14 2 7" xfId="8686" xr:uid="{8C30764B-8CCD-4CAA-8AA1-2BACB3D26DB6}"/>
    <cellStyle name="Excel Built-in Normal 14 2 8" xfId="8536" xr:uid="{27A9C895-F1D7-4525-9A21-3E277D611D92}"/>
    <cellStyle name="Excel Built-in Normal 14 2 9" xfId="8550" xr:uid="{B7330107-3326-46EA-824F-F9BC662F6F8F}"/>
    <cellStyle name="Excel Built-in Normal 14 3" xfId="8565" xr:uid="{B3358956-5EDB-4892-910B-AA33660DD451}"/>
    <cellStyle name="Excel Built-in Normal 14 4" xfId="8589" xr:uid="{BB5A7CD1-1139-4DAE-9949-FBB9F0BE5202}"/>
    <cellStyle name="Excel Built-in Normal 14 5" xfId="8507" xr:uid="{5F9B046B-B87C-414D-B180-E07A1AEBDD0E}"/>
    <cellStyle name="Excel Built-in Normal 14 6" xfId="9504" xr:uid="{32ED3B59-346A-4CE2-82C9-A74B0A5DFFCE}"/>
    <cellStyle name="Excel Built-in Normal 14 7" xfId="9501" xr:uid="{FC6B2A45-248D-43A6-805A-71B7E3D4D9F7}"/>
    <cellStyle name="Excel Built-in Normal 14 8" xfId="9030" xr:uid="{88C9E020-5E23-4D63-9A8E-AEF66B35BC65}"/>
    <cellStyle name="Excel Built-in Normal 14 9" xfId="9202" xr:uid="{9F480920-D074-4CB2-8E06-D9694C9A0B47}"/>
    <cellStyle name="Excel Built-in Normal 15" xfId="2679" xr:uid="{E4FEC0E4-70EE-4AA9-A022-2376ADA042A8}"/>
    <cellStyle name="Excel Built-in Normal 15 10" xfId="10221" xr:uid="{8BD1259A-A9FF-4A87-8A91-3CDE9A77AF1C}"/>
    <cellStyle name="Excel Built-in Normal 15 11" xfId="10300" xr:uid="{F0533AAD-4E65-4310-BCF2-536BE306D4BB}"/>
    <cellStyle name="Excel Built-in Normal 15 12" xfId="10371" xr:uid="{A8036C19-3E1B-4EF5-8209-908236249BCE}"/>
    <cellStyle name="Excel Built-in Normal 15 13" xfId="10434" xr:uid="{8C0AC1BF-9232-4C47-A758-38DF0034F386}"/>
    <cellStyle name="Excel Built-in Normal 15 14" xfId="10488" xr:uid="{705B4933-EAC1-4CC7-B818-151045D22D97}"/>
    <cellStyle name="Excel Built-in Normal 15 15" xfId="10533" xr:uid="{51DEFCD2-C663-450B-B7FB-768676E6C7DC}"/>
    <cellStyle name="Excel Built-in Normal 15 2" xfId="8605" xr:uid="{D3C7D5E0-F8B8-4ACF-832E-1F6D4C3B6DDE}"/>
    <cellStyle name="Excel Built-in Normal 15 2 10" xfId="8456" xr:uid="{5B1F6A0F-3C55-474C-9FDD-B12F93E0DF76}"/>
    <cellStyle name="Excel Built-in Normal 15 2 11" xfId="8567" xr:uid="{C6F71174-467B-4F1A-BA4A-F32183834D0A}"/>
    <cellStyle name="Excel Built-in Normal 15 2 12" xfId="8573" xr:uid="{9F3FFE9F-3796-441A-BB24-38317AC488F2}"/>
    <cellStyle name="Excel Built-in Normal 15 2 13" xfId="8579" xr:uid="{68A4AABE-2022-4AB5-982F-1305E50E5CA9}"/>
    <cellStyle name="Excel Built-in Normal 15 2 14" xfId="9676" xr:uid="{A74E84B9-BB20-4311-96C4-BEA7CF874791}"/>
    <cellStyle name="Excel Built-in Normal 15 2 15" xfId="9821" xr:uid="{2986B3AA-0047-4D45-8268-1E3C16393135}"/>
    <cellStyle name="Excel Built-in Normal 15 2 2" xfId="8968" xr:uid="{3131CFD1-1B17-400B-A112-836FC7ECF7F6}"/>
    <cellStyle name="Excel Built-in Normal 15 2 3" xfId="9617" xr:uid="{D18F24F7-AD11-4211-B79D-5577D6C0506B}"/>
    <cellStyle name="Excel Built-in Normal 15 2 4" xfId="9646" xr:uid="{36CD2248-E4F3-4825-A5A5-F50E0E3619E8}"/>
    <cellStyle name="Excel Built-in Normal 15 2 5" xfId="8942" xr:uid="{7C99A898-BD2B-4AEC-BED0-A0269D781A4B}"/>
    <cellStyle name="Excel Built-in Normal 15 2 6" xfId="9335" xr:uid="{33CE6B55-B073-4DD0-8512-AF6D2AEFC446}"/>
    <cellStyle name="Excel Built-in Normal 15 2 7" xfId="9136" xr:uid="{4D244F6F-5E64-4FB7-AAD3-BD946F634B44}"/>
    <cellStyle name="Excel Built-in Normal 15 2 8" xfId="9577" xr:uid="{43F40B1C-22E5-49CE-BD1B-FC7A91808958}"/>
    <cellStyle name="Excel Built-in Normal 15 2 9" xfId="9233" xr:uid="{2E011810-C36A-4B76-AA72-20409B45EFF9}"/>
    <cellStyle name="Excel Built-in Normal 15 3" xfId="9317" xr:uid="{D8B99CEC-02AF-4A30-804A-E380FA9D2599}"/>
    <cellStyle name="Excel Built-in Normal 15 4" xfId="9162" xr:uid="{84EE81DF-0785-4293-95BF-E9585413BAA2}"/>
    <cellStyle name="Excel Built-in Normal 15 5" xfId="8902" xr:uid="{C27F8E7E-945B-41BB-8011-486C81C4219C}"/>
    <cellStyle name="Excel Built-in Normal 15 6" xfId="9831" xr:uid="{E19E6082-482D-4CC5-A9D5-CA897728FAEF}"/>
    <cellStyle name="Excel Built-in Normal 15 7" xfId="9947" xr:uid="{A4315FB4-F5E1-43BD-932A-67ED2E60AB20}"/>
    <cellStyle name="Excel Built-in Normal 15 8" xfId="10046" xr:uid="{19798469-BABC-4770-901D-A21F580FD865}"/>
    <cellStyle name="Excel Built-in Normal 15 9" xfId="10137" xr:uid="{433E9945-1C3F-4C3B-B705-D36FD3308DBF}"/>
    <cellStyle name="Excel Built-in Normal 16" xfId="2680" xr:uid="{E87F0669-A4D3-471C-A256-2300B44487D7}"/>
    <cellStyle name="Excel Built-in Normal 16 10" xfId="9607" xr:uid="{6D7BB93B-706B-4E7E-A0A6-0E03321348D0}"/>
    <cellStyle name="Excel Built-in Normal 16 11" xfId="9063" xr:uid="{03169B55-76AE-4449-9E43-F71E1478AE0A}"/>
    <cellStyle name="Excel Built-in Normal 16 12" xfId="9555" xr:uid="{B3EC3686-630D-49BD-B7E4-B0C6CB18045F}"/>
    <cellStyle name="Excel Built-in Normal 16 13" xfId="8752" xr:uid="{B3DE2F5B-628A-4E6D-9FEB-82BEEE4524CE}"/>
    <cellStyle name="Excel Built-in Normal 16 14" xfId="9732" xr:uid="{4464E337-97EB-469E-9B24-D668FBC72786}"/>
    <cellStyle name="Excel Built-in Normal 16 15" xfId="9128" xr:uid="{C68E59E9-1EA1-4D38-8054-D8BFD27752BD}"/>
    <cellStyle name="Excel Built-in Normal 16 2" xfId="8598" xr:uid="{7EA2B738-F83B-440F-BD15-2F18A32EA45C}"/>
    <cellStyle name="Excel Built-in Normal 16 2 10" xfId="9899" xr:uid="{5A914932-9982-4AC0-A405-838DFB20608E}"/>
    <cellStyle name="Excel Built-in Normal 16 2 11" xfId="10001" xr:uid="{F95948A7-24BC-4C79-8D8C-A3EE505490AE}"/>
    <cellStyle name="Excel Built-in Normal 16 2 12" xfId="10097" xr:uid="{5CF9ADEB-12AE-41EB-BDD5-A86679C392D6}"/>
    <cellStyle name="Excel Built-in Normal 16 2 13" xfId="10184" xr:uid="{81B9E42E-83CF-4A56-921C-4635E3413C7C}"/>
    <cellStyle name="Excel Built-in Normal 16 2 14" xfId="10267" xr:uid="{23A9F627-A4F0-4503-BCA0-5A486CADCE24}"/>
    <cellStyle name="Excel Built-in Normal 16 2 15" xfId="10340" xr:uid="{DD6EC2A7-3BCD-478E-B70E-4FCF4F23FAE7}"/>
    <cellStyle name="Excel Built-in Normal 16 2 2" xfId="9081" xr:uid="{B692E600-5348-4877-8B32-66BED7341825}"/>
    <cellStyle name="Excel Built-in Normal 16 2 3" xfId="9365" xr:uid="{D1E65FDC-74EE-4E1C-A7BF-AD7AF725E386}"/>
    <cellStyle name="Excel Built-in Normal 16 2 4" xfId="8762" xr:uid="{49B50607-BD47-40FC-B398-485012098B16}"/>
    <cellStyle name="Excel Built-in Normal 16 2 5" xfId="8672" xr:uid="{ADFCFCC2-960B-4074-86E5-8207FBEBCFE9}"/>
    <cellStyle name="Excel Built-in Normal 16 2 6" xfId="9011" xr:uid="{F55592F5-6C42-45B3-9EB3-B9A2EE25FFD7}"/>
    <cellStyle name="Excel Built-in Normal 16 2 7" xfId="8882" xr:uid="{6E6CB01A-FCB4-4EA6-B030-3DB18D41E2D6}"/>
    <cellStyle name="Excel Built-in Normal 16 2 8" xfId="9156" xr:uid="{D7511ADE-E452-40C9-A080-2C4318C167CF}"/>
    <cellStyle name="Excel Built-in Normal 16 2 9" xfId="9770" xr:uid="{255F8426-EE6D-4D9A-85D9-5C2D894A44DE}"/>
    <cellStyle name="Excel Built-in Normal 16 3" xfId="8546" xr:uid="{C3FA0553-0F07-463C-A57F-51D1163F66F7}"/>
    <cellStyle name="Excel Built-in Normal 16 4" xfId="9064" xr:uid="{B0C3CBE2-9B8A-4B83-BAA6-48B1C0F2CCDE}"/>
    <cellStyle name="Excel Built-in Normal 16 5" xfId="8588" xr:uid="{A980526C-1B5F-48D8-8A00-F54D4EB061DD}"/>
    <cellStyle name="Excel Built-in Normal 16 6" xfId="8464" xr:uid="{451566C9-AC34-47F9-901C-4AE126F31D09}"/>
    <cellStyle name="Excel Built-in Normal 16 7" xfId="9126" xr:uid="{B1CD7E2F-F763-47E4-84F9-5BBEA3A9712C}"/>
    <cellStyle name="Excel Built-in Normal 16 8" xfId="9073" xr:uid="{840DC06B-41B1-419D-A6E7-AE1A0AFC5775}"/>
    <cellStyle name="Excel Built-in Normal 16 9" xfId="9110" xr:uid="{ECE62C8B-9A9C-4F9D-9411-D1A786C0792D}"/>
    <cellStyle name="Excel Built-in Normal 17" xfId="2681" xr:uid="{99A6DA31-ADB4-4D30-9744-C72E8A723583}"/>
    <cellStyle name="Excel Built-in Normal 18" xfId="2682" xr:uid="{CBE6D41F-437B-48CA-A116-B5DB1F5B113E}"/>
    <cellStyle name="Excel Built-in Normal 19" xfId="2683" xr:uid="{ACA1F609-5AF9-46CA-B3E9-922F4FD8C1C3}"/>
    <cellStyle name="Excel Built-in Normal 2" xfId="2684" xr:uid="{2686CE2B-B62D-430C-BB81-1BB3E35A2AB9}"/>
    <cellStyle name="Excel Built-in Normal 2 10" xfId="2685" xr:uid="{2894CDAB-2E09-4694-9D7E-18061702588F}"/>
    <cellStyle name="Excel Built-in Normal 2 10 10" xfId="9656" xr:uid="{BE36BED2-AE09-4B62-87BA-E065FBE10809}"/>
    <cellStyle name="Excel Built-in Normal 2 10 11" xfId="9850" xr:uid="{67CAC0BE-B61D-477D-B534-D6005FFB7E17}"/>
    <cellStyle name="Excel Built-in Normal 2 10 12" xfId="9953" xr:uid="{311A85E0-9837-43FD-83F7-F2638B0438BA}"/>
    <cellStyle name="Excel Built-in Normal 2 10 13" xfId="10052" xr:uid="{61D2DD8F-538E-42FB-B3CA-4D97317A277C}"/>
    <cellStyle name="Excel Built-in Normal 2 10 14" xfId="10142" xr:uid="{8BD9CC60-7BC6-4C19-8D59-011D9C47F055}"/>
    <cellStyle name="Excel Built-in Normal 2 10 15" xfId="10226" xr:uid="{38A7E855-7020-4F20-89C8-327ECD00276E}"/>
    <cellStyle name="Excel Built-in Normal 2 10 2" xfId="8600" xr:uid="{1F83A3DC-4602-49B3-9126-755259DDBADB}"/>
    <cellStyle name="Excel Built-in Normal 2 10 2 10" xfId="10287" xr:uid="{913A3452-B749-4E5D-A09D-0322CB6EA414}"/>
    <cellStyle name="Excel Built-in Normal 2 10 2 11" xfId="10359" xr:uid="{62B9BDE5-8DAB-404F-9D00-DC4E46ED70F2}"/>
    <cellStyle name="Excel Built-in Normal 2 10 2 12" xfId="10422" xr:uid="{C86D5EE6-4788-4238-868B-A4FBC660A357}"/>
    <cellStyle name="Excel Built-in Normal 2 10 2 13" xfId="10476" xr:uid="{7324D000-A02A-4727-88DA-E17E0E05B046}"/>
    <cellStyle name="Excel Built-in Normal 2 10 2 14" xfId="10521" xr:uid="{35ECC2C9-A72C-4613-8334-B07BF4EA6EDD}"/>
    <cellStyle name="Excel Built-in Normal 2 10 2 15" xfId="10562" xr:uid="{1B58F294-9274-4FBA-8767-4521BA9A4273}"/>
    <cellStyle name="Excel Built-in Normal 2 10 2 2" xfId="8988" xr:uid="{91559B2D-3665-46D8-AAEA-61121BC693A0}"/>
    <cellStyle name="Excel Built-in Normal 2 10 2 3" xfId="9112" xr:uid="{385AA2ED-8EDE-4FBA-9F3F-4A80846C6FC6}"/>
    <cellStyle name="Excel Built-in Normal 2 10 2 4" xfId="9053" xr:uid="{D99EDF75-0219-4214-A0F1-588D238D714E}"/>
    <cellStyle name="Excel Built-in Normal 2 10 2 5" xfId="8812" xr:uid="{F7E4AF8F-0F53-46DB-ADF3-655B37C051CA}"/>
    <cellStyle name="Excel Built-in Normal 2 10 2 6" xfId="9929" xr:uid="{A6FA1410-78E9-4B3D-8D94-850049DB97AD}"/>
    <cellStyle name="Excel Built-in Normal 2 10 2 7" xfId="10029" xr:uid="{C39929F4-7DE7-4229-8EFE-5FAB8C1E2761}"/>
    <cellStyle name="Excel Built-in Normal 2 10 2 8" xfId="10121" xr:uid="{B2FF4FBC-D50F-4A05-874F-39B062E3F4E7}"/>
    <cellStyle name="Excel Built-in Normal 2 10 2 9" xfId="10206" xr:uid="{D48D7C89-78C9-4C8F-B5A6-C5EDE6CCC7A0}"/>
    <cellStyle name="Excel Built-in Normal 2 10 3" xfId="8524" xr:uid="{B288643A-B2E9-4625-B42C-4EA6C616C205}"/>
    <cellStyle name="Excel Built-in Normal 2 10 4" xfId="8478" xr:uid="{0F341E75-3234-41D6-9992-47C4252DB70B}"/>
    <cellStyle name="Excel Built-in Normal 2 10 5" xfId="8972" xr:uid="{E5F78CD0-6E0A-4590-809F-E73F837E94A4}"/>
    <cellStyle name="Excel Built-in Normal 2 10 6" xfId="9512" xr:uid="{4B2772D4-60C2-43A7-94E7-401314504948}"/>
    <cellStyle name="Excel Built-in Normal 2 10 7" xfId="8693" xr:uid="{6947BD66-C660-49CE-8C25-6727EFF81563}"/>
    <cellStyle name="Excel Built-in Normal 2 10 8" xfId="9572" xr:uid="{893F5A7F-AF63-4059-963D-9F08F3F3E43E}"/>
    <cellStyle name="Excel Built-in Normal 2 10 9" xfId="9296" xr:uid="{8FB0D35B-2510-4842-9835-FD5D6880B8B1}"/>
    <cellStyle name="Excel Built-in Normal 2 11" xfId="2686" xr:uid="{1D37E76B-DF1E-44C3-B1D5-17EF1A4EA9E5}"/>
    <cellStyle name="Excel Built-in Normal 2 11 10" xfId="8766" xr:uid="{EEDCCF6B-B199-42BE-B8AB-CCB5CB5BC710}"/>
    <cellStyle name="Excel Built-in Normal 2 11 11" xfId="9312" xr:uid="{9E4AB5F6-73F4-47E3-90B9-C2F4CAE345C9}"/>
    <cellStyle name="Excel Built-in Normal 2 11 12" xfId="9391" xr:uid="{47AB44F4-93E3-439E-B167-3A83F7732984}"/>
    <cellStyle name="Excel Built-in Normal 2 11 13" xfId="8848" xr:uid="{06267FC5-E153-45D9-8DF9-9AED8056D1B4}"/>
    <cellStyle name="Excel Built-in Normal 2 11 14" xfId="9522" xr:uid="{326A74B8-9860-43C3-88C0-8C5076053F5C}"/>
    <cellStyle name="Excel Built-in Normal 2 11 15" xfId="8979" xr:uid="{A179E824-CB66-4C0F-ADB9-5A9B4E429F80}"/>
    <cellStyle name="Excel Built-in Normal 2 11 2" xfId="8603" xr:uid="{A573AF6A-B8C3-470E-BF2A-329E8600ED72}"/>
    <cellStyle name="Excel Built-in Normal 2 11 2 10" xfId="9292" xr:uid="{2DA7831C-CFA7-47E7-BA40-D845DE5DB4FB}"/>
    <cellStyle name="Excel Built-in Normal 2 11 2 11" xfId="8699" xr:uid="{46676FC8-6CFC-4CCF-8DFC-F2778B632BD0}"/>
    <cellStyle name="Excel Built-in Normal 2 11 2 12" xfId="8576" xr:uid="{B4D326FD-5D88-4B21-8917-5479A7089942}"/>
    <cellStyle name="Excel Built-in Normal 2 11 2 13" xfId="8425" xr:uid="{A90175BD-5CD5-49FE-A3AB-74A072BC0CE3}"/>
    <cellStyle name="Excel Built-in Normal 2 11 2 14" xfId="8423" xr:uid="{56572192-F494-4E43-B99B-4BD14D5A2558}"/>
    <cellStyle name="Excel Built-in Normal 2 11 2 15" xfId="8371" xr:uid="{7CA36E3F-8A55-46A1-8A7A-55564B057EEE}"/>
    <cellStyle name="Excel Built-in Normal 2 11 2 2" xfId="9014" xr:uid="{88817720-6E57-4189-A22D-E0DAD9558265}"/>
    <cellStyle name="Excel Built-in Normal 2 11 2 3" xfId="9153" xr:uid="{B3DA1F50-AD2B-4D8D-ADF6-25DAA77B4978}"/>
    <cellStyle name="Excel Built-in Normal 2 11 2 4" xfId="8833" xr:uid="{2748F69E-B54A-4264-91C3-DA95ABBEA866}"/>
    <cellStyle name="Excel Built-in Normal 2 11 2 5" xfId="8716" xr:uid="{06E98B4C-28FB-458A-A56C-67FDAE4DA236}"/>
    <cellStyle name="Excel Built-in Normal 2 11 2 6" xfId="9094" xr:uid="{CF3F99B1-8630-4C57-B75F-AC0CFD5E57AA}"/>
    <cellStyle name="Excel Built-in Normal 2 11 2 7" xfId="9474" xr:uid="{938BFF67-0D64-4230-A6F8-7FC9E748A0F8}"/>
    <cellStyle name="Excel Built-in Normal 2 11 2 8" xfId="9846" xr:uid="{6C938CA0-238A-44A6-8D1B-D65A0B6F521F}"/>
    <cellStyle name="Excel Built-in Normal 2 11 2 9" xfId="9698" xr:uid="{94BD85BB-6E2F-4346-897F-F9A781C845D0}"/>
    <cellStyle name="Excel Built-in Normal 2 11 3" xfId="9363" xr:uid="{3904F851-962A-4AC2-93C8-97F7964175C9}"/>
    <cellStyle name="Excel Built-in Normal 2 11 4" xfId="9687" xr:uid="{9C37B9E8-C9CF-4125-9BF4-1B1207AA134F}"/>
    <cellStyle name="Excel Built-in Normal 2 11 5" xfId="9497" xr:uid="{6FD5B795-396F-4CCC-ABEB-BDBA89DDC63C}"/>
    <cellStyle name="Excel Built-in Normal 2 11 6" xfId="9105" xr:uid="{AB7E3EFB-094D-472A-91A6-0FA7A41A851D}"/>
    <cellStyle name="Excel Built-in Normal 2 11 7" xfId="8845" xr:uid="{4A6D5A74-EF9E-4E7B-8106-1C9E6A720A22}"/>
    <cellStyle name="Excel Built-in Normal 2 11 8" xfId="9639" xr:uid="{F7A06141-E84E-4B21-B231-532E6E2A17A0}"/>
    <cellStyle name="Excel Built-in Normal 2 11 9" xfId="9663" xr:uid="{4BBF525F-6020-42DE-BFA7-0F81B7E502A7}"/>
    <cellStyle name="Excel Built-in Normal 2 12" xfId="2687" xr:uid="{F8ECCDE7-6400-4AAD-99EB-E531BC0BC67C}"/>
    <cellStyle name="Excel Built-in Normal 2 12 10" xfId="10264" xr:uid="{AAA7A760-E017-42AE-845B-5B53B7E4D896}"/>
    <cellStyle name="Excel Built-in Normal 2 12 11" xfId="10337" xr:uid="{922DF394-55FA-4E34-80A5-29913AB82ABF}"/>
    <cellStyle name="Excel Built-in Normal 2 12 12" xfId="10405" xr:uid="{6071499A-B341-423D-85FA-A5236271CBEF}"/>
    <cellStyle name="Excel Built-in Normal 2 12 13" xfId="10461" xr:uid="{78E5F42F-A6EC-41A8-AFE4-62A87208315E}"/>
    <cellStyle name="Excel Built-in Normal 2 12 14" xfId="10508" xr:uid="{FC31F391-9B76-4EBA-B9FC-510B7367DE2B}"/>
    <cellStyle name="Excel Built-in Normal 2 12 15" xfId="10551" xr:uid="{BAB8A38B-D436-467A-8F15-5F4643FAE73A}"/>
    <cellStyle name="Excel Built-in Normal 2 12 2" xfId="8609" xr:uid="{BE0A1479-BAA5-4F33-9F18-61BCFBC4BE43}"/>
    <cellStyle name="Excel Built-in Normal 2 12 2 10" xfId="10407" xr:uid="{7D4D71BF-F7CA-4040-B4B0-7AC75F0D3CD3}"/>
    <cellStyle name="Excel Built-in Normal 2 12 2 11" xfId="10463" xr:uid="{C0C19F38-ACB6-492E-B735-8DC6621E6E24}"/>
    <cellStyle name="Excel Built-in Normal 2 12 2 12" xfId="10510" xr:uid="{31B40840-AE2E-42EA-8330-9590CE4A507D}"/>
    <cellStyle name="Excel Built-in Normal 2 12 2 13" xfId="10553" xr:uid="{73B91CEB-1552-4599-A51F-252A323FCEAE}"/>
    <cellStyle name="Excel Built-in Normal 2 12 2 14" xfId="10584" xr:uid="{67E7893B-93D6-4C94-AD7C-8B4067E8DFA9}"/>
    <cellStyle name="Excel Built-in Normal 2 12 2 15" xfId="10607" xr:uid="{43472AFA-24A1-4F3C-B380-AF2C3EA3FC74}"/>
    <cellStyle name="Excel Built-in Normal 2 12 2 2" xfId="9040" xr:uid="{4B696C6F-7E41-4943-BB2F-6DB8183F6BB7}"/>
    <cellStyle name="Excel Built-in Normal 2 12 2 3" xfId="9769" xr:uid="{F130E4F3-4B20-4DBD-8376-EB9C937F7563}"/>
    <cellStyle name="Excel Built-in Normal 2 12 2 4" xfId="9898" xr:uid="{8266B480-68C9-41AB-A537-A466042C3642}"/>
    <cellStyle name="Excel Built-in Normal 2 12 2 5" xfId="10000" xr:uid="{3021A01F-38FE-407A-8E18-0EF24B66EA7F}"/>
    <cellStyle name="Excel Built-in Normal 2 12 2 6" xfId="10096" xr:uid="{053EBEBD-FA6F-427E-A839-4953F7F86025}"/>
    <cellStyle name="Excel Built-in Normal 2 12 2 7" xfId="10183" xr:uid="{194B1111-B51F-4EDF-BD3C-04C970758F73}"/>
    <cellStyle name="Excel Built-in Normal 2 12 2 8" xfId="10266" xr:uid="{F583C205-09DF-42CF-88C1-540E9998801C}"/>
    <cellStyle name="Excel Built-in Normal 2 12 2 9" xfId="10339" xr:uid="{1A06AA74-D1D2-4B74-9BBF-9E709FD7D251}"/>
    <cellStyle name="Excel Built-in Normal 2 12 3" xfId="8566" xr:uid="{F21C7136-FA45-4AB5-AE70-23306EFC0182}"/>
    <cellStyle name="Excel Built-in Normal 2 12 4" xfId="9653" xr:uid="{6B47B5F9-47FE-4365-897C-3A58B313535A}"/>
    <cellStyle name="Excel Built-in Normal 2 12 5" xfId="9763" xr:uid="{7CC41609-B866-480F-A696-06B072459AD7}"/>
    <cellStyle name="Excel Built-in Normal 2 12 6" xfId="9896" xr:uid="{F0E0D2E2-AF2A-4BEE-B9A1-7DFC6909919A}"/>
    <cellStyle name="Excel Built-in Normal 2 12 7" xfId="9998" xr:uid="{36324F01-FFA2-43E2-A106-97088713C563}"/>
    <cellStyle name="Excel Built-in Normal 2 12 8" xfId="10094" xr:uid="{9F209400-AF70-44C7-9F84-8E04D28047D5}"/>
    <cellStyle name="Excel Built-in Normal 2 12 9" xfId="10181" xr:uid="{24CF296E-6906-421F-AB4E-9856B72C6FC7}"/>
    <cellStyle name="Excel Built-in Normal 2 13" xfId="2688" xr:uid="{031AC985-FDBD-4F7C-85C7-7F517EDCB1ED}"/>
    <cellStyle name="Excel Built-in Normal 2 13 10" xfId="10353" xr:uid="{E7DE5D7C-926E-423E-87E9-E501A94D6878}"/>
    <cellStyle name="Excel Built-in Normal 2 13 11" xfId="10416" xr:uid="{B9E11CDF-BAB1-46C8-B135-61124F26889E}"/>
    <cellStyle name="Excel Built-in Normal 2 13 12" xfId="10471" xr:uid="{34BFD050-BF90-4F25-B555-1265F1739EF1}"/>
    <cellStyle name="Excel Built-in Normal 2 13 13" xfId="10517" xr:uid="{4095905A-40BE-4319-A87C-9499F85C3396}"/>
    <cellStyle name="Excel Built-in Normal 2 13 14" xfId="10558" xr:uid="{0FDF36D3-3519-4348-9BEE-135746A5AECB}"/>
    <cellStyle name="Excel Built-in Normal 2 13 15" xfId="10587" xr:uid="{933D5034-7721-41BA-B4F6-632CD9BC8E4A}"/>
    <cellStyle name="Excel Built-in Normal 2 13 2" xfId="8608" xr:uid="{D584C26E-2946-46F6-AD45-09E5A953981C}"/>
    <cellStyle name="Excel Built-in Normal 2 13 2 10" xfId="9545" xr:uid="{7901BF91-AE8C-4417-93A8-2B30C1BF1903}"/>
    <cellStyle name="Excel Built-in Normal 2 13 2 11" xfId="8790" xr:uid="{71209D13-181F-4C71-B829-8FB9BEAD76F6}"/>
    <cellStyle name="Excel Built-in Normal 2 13 2 12" xfId="9279" xr:uid="{4972C7E9-9BB4-43FB-80C0-D062F0A38653}"/>
    <cellStyle name="Excel Built-in Normal 2 13 2 13" xfId="8806" xr:uid="{B17BCBD9-B3BF-4987-BD3C-239054665781}"/>
    <cellStyle name="Excel Built-in Normal 2 13 2 14" xfId="9940" xr:uid="{7C1FDD85-860C-41D6-AD1A-C6A32417759F}"/>
    <cellStyle name="Excel Built-in Normal 2 13 2 15" xfId="10039" xr:uid="{18E21FD0-D872-45E4-91B9-A52D72E416A8}"/>
    <cellStyle name="Excel Built-in Normal 2 13 2 2" xfId="9057" xr:uid="{0564FEDE-682F-4CCA-AA6E-2A679DD35A7E}"/>
    <cellStyle name="Excel Built-in Normal 2 13 2 3" xfId="9170" xr:uid="{AD85E08F-C716-4554-8ACD-B82E3ABDDC3F}"/>
    <cellStyle name="Excel Built-in Normal 2 13 2 4" xfId="9245" xr:uid="{391D2F4D-3786-436F-BB31-1B318A13B888}"/>
    <cellStyle name="Excel Built-in Normal 2 13 2 5" xfId="8347" xr:uid="{8F505166-E1F2-47D2-A8CE-1E692313CE85}"/>
    <cellStyle name="Excel Built-in Normal 2 13 2 6" xfId="9454" xr:uid="{95FCE067-D7E8-490B-826D-BC9878B08461}"/>
    <cellStyle name="Excel Built-in Normal 2 13 2 7" xfId="8736" xr:uid="{0C9CA022-B404-4D35-92FC-F5DB39EEF0AE}"/>
    <cellStyle name="Excel Built-in Normal 2 13 2 8" xfId="9006" xr:uid="{A4B2765C-6D12-464C-800D-66788D05EB0B}"/>
    <cellStyle name="Excel Built-in Normal 2 13 2 9" xfId="8663" xr:uid="{376F5034-374B-4221-8D53-BE79E767F648}"/>
    <cellStyle name="Excel Built-in Normal 2 13 3" xfId="8404" xr:uid="{1FBAE503-55B7-4F63-B842-363DE95C7F82}"/>
    <cellStyle name="Excel Built-in Normal 2 13 4" xfId="9792" xr:uid="{9A44001E-5E14-422B-827A-08B337BC3AD2}"/>
    <cellStyle name="Excel Built-in Normal 2 13 5" xfId="9922" xr:uid="{B9DF9C4F-0340-4AC2-8800-6040011579AA}"/>
    <cellStyle name="Excel Built-in Normal 2 13 6" xfId="10023" xr:uid="{4EA58F7C-4F8F-448D-BB48-2081E8BE84CE}"/>
    <cellStyle name="Excel Built-in Normal 2 13 7" xfId="10115" xr:uid="{1B8D6FA2-80BA-4CA4-8B4B-B23BDA531498}"/>
    <cellStyle name="Excel Built-in Normal 2 13 8" xfId="10200" xr:uid="{2D151DEF-60B0-4173-9F6F-8EA8C616A315}"/>
    <cellStyle name="Excel Built-in Normal 2 13 9" xfId="10281" xr:uid="{E064DE51-011C-4C9C-9583-BA1141EF7599}"/>
    <cellStyle name="Excel Built-in Normal 2 14" xfId="2689" xr:uid="{00309474-6E37-49FB-A569-4116CC7F2CC2}"/>
    <cellStyle name="Excel Built-in Normal 2 14 10" xfId="9121" xr:uid="{CA0DBA9B-442C-49EF-8A31-FC02E250C3AE}"/>
    <cellStyle name="Excel Built-in Normal 2 14 11" xfId="8707" xr:uid="{61684761-97A1-4A66-BDF5-A4CD40BC9D8C}"/>
    <cellStyle name="Excel Built-in Normal 2 14 12" xfId="8952" xr:uid="{EFF61072-13CC-497C-9AF4-00A84B0783F2}"/>
    <cellStyle name="Excel Built-in Normal 2 14 13" xfId="8362" xr:uid="{3CD476A6-9BB8-42B5-BBC9-6782FF88CA4D}"/>
    <cellStyle name="Excel Built-in Normal 2 14 14" xfId="8629" xr:uid="{28F2556F-1072-49A8-80B1-9ECCC17157B1}"/>
    <cellStyle name="Excel Built-in Normal 2 14 15" xfId="8415" xr:uid="{BA555C62-609E-4E97-A03E-25805A8A9586}"/>
    <cellStyle name="Excel Built-in Normal 2 14 2" xfId="8612" xr:uid="{689725CC-D623-4BE9-8F78-E9DEEED9AA8E}"/>
    <cellStyle name="Excel Built-in Normal 2 14 2 10" xfId="8999" xr:uid="{4C25F63C-CC0C-4DD2-8FF2-0E84B99A3309}"/>
    <cellStyle name="Excel Built-in Normal 2 14 2 11" xfId="9800" xr:uid="{4906795B-D25F-44F3-A9C2-A2EA4F9E378F}"/>
    <cellStyle name="Excel Built-in Normal 2 14 2 12" xfId="9635" xr:uid="{6A8D0534-27F4-499C-81EA-1B604F946AD0}"/>
    <cellStyle name="Excel Built-in Normal 2 14 2 13" xfId="9777" xr:uid="{1575A1D0-53F7-4B52-A3EC-9BA46DC322F9}"/>
    <cellStyle name="Excel Built-in Normal 2 14 2 14" xfId="9907" xr:uid="{831A8225-ED5B-4B95-8228-A5793BF32EBE}"/>
    <cellStyle name="Excel Built-in Normal 2 14 2 15" xfId="10009" xr:uid="{81F343B0-46C2-49FD-AF34-BA0966335F0B}"/>
    <cellStyle name="Excel Built-in Normal 2 14 2 2" xfId="9078" xr:uid="{5A02E084-82E3-41DA-8796-E125DC572105}"/>
    <cellStyle name="Excel Built-in Normal 2 14 2 3" xfId="9597" xr:uid="{B6E36AD2-1D47-4536-A875-C14CEA872E5F}"/>
    <cellStyle name="Excel Built-in Normal 2 14 2 4" xfId="9143" xr:uid="{67A54E40-47F6-4E0F-AD4F-15B19AB8D35E}"/>
    <cellStyle name="Excel Built-in Normal 2 14 2 5" xfId="9761" xr:uid="{1E9FF377-929C-4995-8FB1-F5FD0A98973B}"/>
    <cellStyle name="Excel Built-in Normal 2 14 2 6" xfId="8628" xr:uid="{36BFD421-6331-49B1-8FAB-3572BD755437}"/>
    <cellStyle name="Excel Built-in Normal 2 14 2 7" xfId="8450" xr:uid="{AAF8DA8B-06A8-4ABA-8DEC-0D32AEB4DA16}"/>
    <cellStyle name="Excel Built-in Normal 2 14 2 8" xfId="8896" xr:uid="{7294C5C4-041D-4E79-AF0C-C220FAA67740}"/>
    <cellStyle name="Excel Built-in Normal 2 14 2 9" xfId="9521" xr:uid="{956B2D53-41FC-43A4-B578-FB79C0CD434A}"/>
    <cellStyle name="Excel Built-in Normal 2 14 3" xfId="8535" xr:uid="{625B12C4-EA64-4C70-A457-7EEF75F79D09}"/>
    <cellStyle name="Excel Built-in Normal 2 14 4" xfId="8561" xr:uid="{4E82577E-B727-4794-819F-76A5056B2B5A}"/>
    <cellStyle name="Excel Built-in Normal 2 14 5" xfId="9562" xr:uid="{5BB0D6E8-ACFB-4657-88C8-9EB42672D228}"/>
    <cellStyle name="Excel Built-in Normal 2 14 6" xfId="9704" xr:uid="{9098C22C-F731-4653-A8F8-8C559C01DFF4}"/>
    <cellStyle name="Excel Built-in Normal 2 14 7" xfId="9647" xr:uid="{AFEF2BCF-91FC-4FB7-A524-D57491B0CA2F}"/>
    <cellStyle name="Excel Built-in Normal 2 14 8" xfId="8636" xr:uid="{425D4747-E94E-4292-8208-097385379A34}"/>
    <cellStyle name="Excel Built-in Normal 2 14 9" xfId="9684" xr:uid="{2CDAD6A0-EBFB-4B06-8D50-DB4455807F91}"/>
    <cellStyle name="Excel Built-in Normal 2 15" xfId="2690" xr:uid="{605D233C-2FAF-42DD-A65A-E27DF8A8C290}"/>
    <cellStyle name="Excel Built-in Normal 2 15 10" xfId="10018" xr:uid="{32BAE26A-E74D-4656-96F1-C15653754A43}"/>
    <cellStyle name="Excel Built-in Normal 2 15 11" xfId="10110" xr:uid="{9A855960-CB4B-424B-9219-9CEBD5A39213}"/>
    <cellStyle name="Excel Built-in Normal 2 15 12" xfId="10196" xr:uid="{D4C35DDA-9965-4F61-A71C-F97E18E9469D}"/>
    <cellStyle name="Excel Built-in Normal 2 15 13" xfId="10277" xr:uid="{0A5C3F5E-5FD5-41A2-9E93-EA82FBFBB067}"/>
    <cellStyle name="Excel Built-in Normal 2 15 14" xfId="10349" xr:uid="{4D12CBB4-CFC1-46AE-AA0E-B4387CA02782}"/>
    <cellStyle name="Excel Built-in Normal 2 15 15" xfId="10413" xr:uid="{FC8AAB9A-8789-4B93-9BE2-60A38B5BC6D3}"/>
    <cellStyle name="Excel Built-in Normal 2 15 2" xfId="8610" xr:uid="{6015082D-813C-497B-BA9C-A0BE4392A372}"/>
    <cellStyle name="Excel Built-in Normal 2 15 2 10" xfId="9542" xr:uid="{EF2A32F5-464C-4781-81CA-75FF4A91935E}"/>
    <cellStyle name="Excel Built-in Normal 2 15 2 11" xfId="8755" xr:uid="{D9324FB8-87BA-4F44-B1E3-A0BBA0CDF0D6}"/>
    <cellStyle name="Excel Built-in Normal 2 15 2 12" xfId="8622" xr:uid="{B13EFA55-964A-480F-ABDF-D65299595B3B}"/>
    <cellStyle name="Excel Built-in Normal 2 15 2 13" xfId="8551" xr:uid="{DAED48FB-FDD8-4953-87C3-DACF2B16352B}"/>
    <cellStyle name="Excel Built-in Normal 2 15 2 14" xfId="8406" xr:uid="{3CB9039A-FB00-4213-935D-A7F88FACF385}"/>
    <cellStyle name="Excel Built-in Normal 2 15 2 15" xfId="9841" xr:uid="{2DC4B835-A4C9-481B-A5CA-FB21EAB4A84C}"/>
    <cellStyle name="Excel Built-in Normal 2 15 2 2" xfId="9098" xr:uid="{C9F25303-8E3D-45AD-BD32-0E9D4A0F3D09}"/>
    <cellStyle name="Excel Built-in Normal 2 15 2 3" xfId="8635" xr:uid="{0B3E2DCD-1AAA-4B78-B86F-CC54C4B603C2}"/>
    <cellStyle name="Excel Built-in Normal 2 15 2 4" xfId="8495" xr:uid="{2E6FFF02-B535-48F4-9496-2FA243D2BE70}"/>
    <cellStyle name="Excel Built-in Normal 2 15 2 5" xfId="9588" xr:uid="{131395F8-5BCB-4F6D-A411-40E9EE24A339}"/>
    <cellStyle name="Excel Built-in Normal 2 15 2 6" xfId="8852" xr:uid="{4B66131F-BFD3-42EB-97CD-A8D0E7EC0B9A}"/>
    <cellStyle name="Excel Built-in Normal 2 15 2 7" xfId="9400" xr:uid="{6C939107-C20D-4198-B83E-0D40549E7DB0}"/>
    <cellStyle name="Excel Built-in Normal 2 15 2 8" xfId="9541" xr:uid="{AD963406-CEDA-48DC-8E78-9979620F56E3}"/>
    <cellStyle name="Excel Built-in Normal 2 15 2 9" xfId="8734" xr:uid="{48E2E6B8-E14D-4AB7-8AD8-3A1D63A219EF}"/>
    <cellStyle name="Excel Built-in Normal 2 15 3" xfId="8556" xr:uid="{D44AE611-3B35-4FEF-BE18-BA5AF0E123B7}"/>
    <cellStyle name="Excel Built-in Normal 2 15 4" xfId="9118" xr:uid="{6178C3B7-6802-4AF1-8F11-E85B043A8154}"/>
    <cellStyle name="Excel Built-in Normal 2 15 5" xfId="9658" xr:uid="{C2A0CB54-4B91-4EF5-8153-0986480B4292}"/>
    <cellStyle name="Excel Built-in Normal 2 15 6" xfId="9050" xr:uid="{B482D48A-5D97-4823-AAD3-5D41FEED6578}"/>
    <cellStyle name="Excel Built-in Normal 2 15 7" xfId="8905" xr:uid="{21999028-7954-42FA-8763-CA8D6F7D412D}"/>
    <cellStyle name="Excel Built-in Normal 2 15 8" xfId="9786" xr:uid="{153AF744-7A5A-4C49-A1A4-2C079A953B02}"/>
    <cellStyle name="Excel Built-in Normal 2 15 9" xfId="9916" xr:uid="{39C932A4-54E3-4485-9288-1F390847558B}"/>
    <cellStyle name="Excel Built-in Normal 2 16" xfId="2691" xr:uid="{82B4819F-D583-439A-B904-88CD7D88BB1B}"/>
    <cellStyle name="Excel Built-in Normal 2 17" xfId="2692" xr:uid="{3D5FE36D-1450-4B2B-BCA8-FF7AA490CBBC}"/>
    <cellStyle name="Excel Built-in Normal 2 18" xfId="2693" xr:uid="{CD750ADD-61A0-4051-81F1-87C59C1B9EFD}"/>
    <cellStyle name="Excel Built-in Normal 2 19" xfId="2694" xr:uid="{5E0B489E-6756-4266-9CD8-055B7E995890}"/>
    <cellStyle name="Excel Built-in Normal 2 2" xfId="2695" xr:uid="{8D6A9F9D-8CBC-4516-AE0E-0C1728E81DBF}"/>
    <cellStyle name="Excel Built-in Normal 2 2 10" xfId="2696" xr:uid="{A23E50D3-2A34-447B-A20A-CD7E394840BD}"/>
    <cellStyle name="Excel Built-in Normal 2 2 11" xfId="2697" xr:uid="{3A728CBD-D58F-4989-BDDB-9B07D985B829}"/>
    <cellStyle name="Excel Built-in Normal 2 2 12" xfId="2698" xr:uid="{FB49D4D0-B809-450F-9A6C-6C215D351E8B}"/>
    <cellStyle name="Excel Built-in Normal 2 2 13" xfId="2699" xr:uid="{1F07ACF9-F2E8-45A2-B386-8C466017A8F1}"/>
    <cellStyle name="Excel Built-in Normal 2 2 14" xfId="2700" xr:uid="{3C6764EC-13B7-4CD9-BBDB-3F5698799E1B}"/>
    <cellStyle name="Excel Built-in Normal 2 2 15" xfId="2701" xr:uid="{63714B1E-7F11-4B8E-B023-6DA108A7DDB7}"/>
    <cellStyle name="Excel Built-in Normal 2 2 16" xfId="2702" xr:uid="{4B432CBA-F9D0-4CB5-879C-B0E9CF62EB05}"/>
    <cellStyle name="Excel Built-in Normal 2 2 17" xfId="2703" xr:uid="{A0FBBC4D-C8F1-4FC0-A974-CFED93E72FE5}"/>
    <cellStyle name="Excel Built-in Normal 2 2 18" xfId="2704" xr:uid="{9BA14D33-7DAC-42EE-815E-9CBCC05A8CF6}"/>
    <cellStyle name="Excel Built-in Normal 2 2 19" xfId="2705" xr:uid="{618AE28A-0B04-40F4-BA69-B6A4E04F0D19}"/>
    <cellStyle name="Excel Built-in Normal 2 2 2" xfId="2706" xr:uid="{024F80B8-14F1-4B25-8619-7525AAD2080C}"/>
    <cellStyle name="Excel Built-in Normal 2 2 2 10" xfId="9966" xr:uid="{9A15AD58-5F1E-4BE3-9166-BCBBEABA11B8}"/>
    <cellStyle name="Excel Built-in Normal 2 2 2 11" xfId="10065" xr:uid="{19BFED9C-9252-4418-861D-56E86D035440}"/>
    <cellStyle name="Excel Built-in Normal 2 2 2 12" xfId="10154" xr:uid="{9A5E7924-509F-4885-9243-3F709726B38A}"/>
    <cellStyle name="Excel Built-in Normal 2 2 2 13" xfId="10238" xr:uid="{2EF268ED-69B3-4124-AE22-138E7592BE60}"/>
    <cellStyle name="Excel Built-in Normal 2 2 2 14" xfId="10314" xr:uid="{C31686A5-F730-4F97-BEBA-27C519777AD7}"/>
    <cellStyle name="Excel Built-in Normal 2 2 2 15" xfId="10384" xr:uid="{84F3D54D-D9DC-4F91-AC21-613E27657741}"/>
    <cellStyle name="Excel Built-in Normal 2 2 2 16" xfId="10445" xr:uid="{DC6A6DE8-77F9-4767-BC5E-4E08761EEEBD}"/>
    <cellStyle name="Excel Built-in Normal 2 2 2 17" xfId="10675" xr:uid="{DE993CD7-6E08-4306-83E2-B2C92446BA02}"/>
    <cellStyle name="Excel Built-in Normal 2 2 2 18" xfId="8256" xr:uid="{B4C5DBB9-EAF3-4542-8916-146476B5F76E}"/>
    <cellStyle name="Excel Built-in Normal 2 2 2 2" xfId="8258" xr:uid="{75B57126-B328-4A68-B19A-A8A587F31984}"/>
    <cellStyle name="Excel Built-in Normal 2 2 2 3" xfId="8787" xr:uid="{535B02A6-218B-4F48-A3B7-B1766F23B78C}"/>
    <cellStyle name="Excel Built-in Normal 2 2 2 4" xfId="9367" xr:uid="{516DD54D-0BCE-4318-B895-EA4B08445E51}"/>
    <cellStyle name="Excel Built-in Normal 2 2 2 5" xfId="8922" xr:uid="{95488E5D-09A3-4E84-9351-E1B08C3002DD}"/>
    <cellStyle name="Excel Built-in Normal 2 2 2 6" xfId="8383" xr:uid="{CE1EE5B3-8A3B-4194-9D51-38A437DFB69C}"/>
    <cellStyle name="Excel Built-in Normal 2 2 2 7" xfId="9208" xr:uid="{E453D583-E6DA-4755-9FF4-B1A82A81AC3E}"/>
    <cellStyle name="Excel Built-in Normal 2 2 2 8" xfId="9441" xr:uid="{FD8FA852-E0AA-47E7-AB23-830EB316B806}"/>
    <cellStyle name="Excel Built-in Normal 2 2 2 9" xfId="9863" xr:uid="{6868D030-1D8D-4D7C-B720-85B1756722F7}"/>
    <cellStyle name="Excel Built-in Normal 2 2 20" xfId="2707" xr:uid="{92F3FE8D-9AFF-43F0-AA9D-BC771C439F13}"/>
    <cellStyle name="Excel Built-in Normal 2 2 21" xfId="2708" xr:uid="{4A3131EA-CED5-45C9-B320-DAB0EBC0F275}"/>
    <cellStyle name="Excel Built-in Normal 2 2 22" xfId="2709" xr:uid="{3691FC36-150D-491A-8271-DC7AC7105A61}"/>
    <cellStyle name="Excel Built-in Normal 2 2 23" xfId="8572" xr:uid="{7BBCFEEB-D393-4DC7-A5EE-1FB6D2DBA349}"/>
    <cellStyle name="Excel Built-in Normal 2 2 24" xfId="8541" xr:uid="{D385C019-5E8F-4B1A-A758-A192D25694B7}"/>
    <cellStyle name="Excel Built-in Normal 2 2 25" xfId="9103" xr:uid="{49A315DF-9C54-47DA-A890-AB37745E09E8}"/>
    <cellStyle name="Excel Built-in Normal 2 2 26" xfId="8446" xr:uid="{E6CC8E06-8701-4B78-B596-E52E2FD7D1F0}"/>
    <cellStyle name="Excel Built-in Normal 2 2 27" xfId="9125" xr:uid="{096BF6F8-43F0-4989-893D-A2EB69549BDB}"/>
    <cellStyle name="Excel Built-in Normal 2 2 28" xfId="9093" xr:uid="{2DF7712E-CDBF-4E8B-BDEC-E1CBA5E71988}"/>
    <cellStyle name="Excel Built-in Normal 2 2 29" xfId="9429" xr:uid="{31F52EE6-C618-436C-B0BB-1187112679B2}"/>
    <cellStyle name="Excel Built-in Normal 2 2 3" xfId="2710" xr:uid="{195AB25D-6D16-4688-827F-D19EC6AF6B42}"/>
    <cellStyle name="Excel Built-in Normal 2 2 30" xfId="9029" xr:uid="{336E5B90-67D8-4E83-8B38-33CF47297D49}"/>
    <cellStyle name="Excel Built-in Normal 2 2 31" xfId="9308" xr:uid="{E263821E-08C4-40E7-9819-AC2CB15712CC}"/>
    <cellStyle name="Excel Built-in Normal 2 2 32" xfId="9825" xr:uid="{BBDF1A73-D1C1-40FF-98EF-763D9F276428}"/>
    <cellStyle name="Excel Built-in Normal 2 2 33" xfId="9943" xr:uid="{8FE809E7-079F-4A58-B7C5-E21C09278F7C}"/>
    <cellStyle name="Excel Built-in Normal 2 2 34" xfId="10042" xr:uid="{3BFDD9AF-0CB8-49A7-877A-35D6E6B9C590}"/>
    <cellStyle name="Excel Built-in Normal 2 2 35" xfId="10133" xr:uid="{47100632-5B55-4218-957D-50B2111FDB00}"/>
    <cellStyle name="Excel Built-in Normal 2 2 36" xfId="10217" xr:uid="{97F7154B-B949-41F3-85FC-1AAB2E63923B}"/>
    <cellStyle name="Excel Built-in Normal 2 2 37" xfId="10673" xr:uid="{F9147199-C4E7-48A4-8808-B3E5B534F932}"/>
    <cellStyle name="Excel Built-in Normal 2 2 4" xfId="2711" xr:uid="{7490626B-E0F4-4693-9A15-9C8AC873B2FA}"/>
    <cellStyle name="Excel Built-in Normal 2 2 5" xfId="2712" xr:uid="{00CB3E0D-9478-4C9A-A7FD-E70135657F35}"/>
    <cellStyle name="Excel Built-in Normal 2 2 6" xfId="2713" xr:uid="{AE11AF3D-0725-459E-8967-3AF2CB5F338F}"/>
    <cellStyle name="Excel Built-in Normal 2 2 7" xfId="2714" xr:uid="{5976E5DA-89B6-4D0B-B076-07A19052D05B}"/>
    <cellStyle name="Excel Built-in Normal 2 2 8" xfId="2715" xr:uid="{52DBC8BF-9949-48AF-9F57-E1010E8C4187}"/>
    <cellStyle name="Excel Built-in Normal 2 2 9" xfId="2716" xr:uid="{4F6E4CA7-2BAC-459D-A1C4-A26D9634F7CD}"/>
    <cellStyle name="Excel Built-in Normal 2 20" xfId="2717" xr:uid="{0F311941-F739-47EE-9206-255FB397277B}"/>
    <cellStyle name="Excel Built-in Normal 2 21" xfId="2718" xr:uid="{B2BDA0BA-97ED-4F52-84DF-02D4AB4A3B41}"/>
    <cellStyle name="Excel Built-in Normal 2 22" xfId="2719" xr:uid="{7E2CECD2-90A2-46FE-9493-3B32BB04E22D}"/>
    <cellStyle name="Excel Built-in Normal 2 23" xfId="2720" xr:uid="{FCB04C8C-2583-46BC-A548-14D8D664332D}"/>
    <cellStyle name="Excel Built-in Normal 2 24" xfId="2721" xr:uid="{4FAC6522-4C0F-4D83-84FB-971E15B9F8D3}"/>
    <cellStyle name="Excel Built-in Normal 2 25" xfId="2722" xr:uid="{DD5D2CA1-4DB9-433A-9FD1-992ABDD83143}"/>
    <cellStyle name="Excel Built-in Normal 2 26" xfId="2723" xr:uid="{1C42CFD0-784C-4A17-8D5B-55BB27B67B38}"/>
    <cellStyle name="Excel Built-in Normal 2 27" xfId="2724" xr:uid="{7AFC5CBF-A56D-412D-8B73-2CA709332423}"/>
    <cellStyle name="Excel Built-in Normal 2 28" xfId="2725" xr:uid="{A794ADF6-2816-4539-A3F6-D6A48BD78D14}"/>
    <cellStyle name="Excel Built-in Normal 2 29" xfId="2726" xr:uid="{15826318-A587-4425-9EA5-C2376CC6CECF}"/>
    <cellStyle name="Excel Built-in Normal 2 3" xfId="2727" xr:uid="{806BB882-53D7-43BE-9B67-976D548DB1A1}"/>
    <cellStyle name="Excel Built-in Normal 2 3 10" xfId="8709" xr:uid="{5F4E18C1-8C0B-43F8-8AEB-7C54AA3A5726}"/>
    <cellStyle name="Excel Built-in Normal 2 3 11" xfId="9087" xr:uid="{FD762E8B-30BC-46ED-A4E7-5A2185AE9824}"/>
    <cellStyle name="Excel Built-in Normal 2 3 12" xfId="9713" xr:uid="{1317FD7F-FB54-471B-A19F-1DBC8ADF3741}"/>
    <cellStyle name="Excel Built-in Normal 2 3 13" xfId="9324" xr:uid="{F0FB1152-4EE1-4CC9-9F92-0BF8B8AE3A45}"/>
    <cellStyle name="Excel Built-in Normal 2 3 14" xfId="8769" xr:uid="{C3C05367-D449-440E-A05E-D2221FB309A8}"/>
    <cellStyle name="Excel Built-in Normal 2 3 15" xfId="9513" xr:uid="{8CB62D26-4CDC-4D14-95C2-B6BA458509D1}"/>
    <cellStyle name="Excel Built-in Normal 2 3 2" xfId="8614" xr:uid="{BAD6520A-446F-467A-B76B-350E1DED3050}"/>
    <cellStyle name="Excel Built-in Normal 2 3 2 10" xfId="9168" xr:uid="{3C796477-C7A3-47B9-9681-5BE34A658F22}"/>
    <cellStyle name="Excel Built-in Normal 2 3 2 11" xfId="9727" xr:uid="{E6BD1C0E-AB5A-4F90-B50F-98FAC3E5244C}"/>
    <cellStyle name="Excel Built-in Normal 2 3 2 12" xfId="9866" xr:uid="{6AB3DFD9-842B-40CC-9895-328DEC0726CB}"/>
    <cellStyle name="Excel Built-in Normal 2 3 2 13" xfId="9969" xr:uid="{E593AFCE-EAB8-4670-BE98-BD9989107515}"/>
    <cellStyle name="Excel Built-in Normal 2 3 2 14" xfId="10067" xr:uid="{F31B3DBD-B314-44F5-96E4-4EF003988C9D}"/>
    <cellStyle name="Excel Built-in Normal 2 3 2 15" xfId="10156" xr:uid="{95798803-EC73-4F57-9F28-B8F674543DEB}"/>
    <cellStyle name="Excel Built-in Normal 2 3 2 2" xfId="8819" xr:uid="{E908A43C-ECB2-4438-86BB-07AD27F37D8F}"/>
    <cellStyle name="Excel Built-in Normal 2 3 2 3" xfId="9564" xr:uid="{CCF70322-CBF8-4ACE-BA70-54F53F9F15AF}"/>
    <cellStyle name="Excel Built-in Normal 2 3 2 4" xfId="9396" xr:uid="{AA96FE95-C164-4F08-A579-7C162BC7F543}"/>
    <cellStyle name="Excel Built-in Normal 2 3 2 5" xfId="8779" xr:uid="{A7016221-51F9-4E8B-ACF2-9A965FACB8C6}"/>
    <cellStyle name="Excel Built-in Normal 2 3 2 6" xfId="9471" xr:uid="{29CF75C1-E259-45F8-8379-241B91CAF00B}"/>
    <cellStyle name="Excel Built-in Normal 2 3 2 7" xfId="9051" xr:uid="{935538DF-1367-4557-BDFE-DE91D7A1DA2B}"/>
    <cellStyle name="Excel Built-in Normal 2 3 2 8" xfId="8881" xr:uid="{83BEDF95-C4FC-47FD-AC3C-D5A320C14CA4}"/>
    <cellStyle name="Excel Built-in Normal 2 3 2 9" xfId="9187" xr:uid="{0D2804CE-E38B-4EE2-883E-8F6A36EC9048}"/>
    <cellStyle name="Excel Built-in Normal 2 3 3" xfId="8424" xr:uid="{116112D1-16F8-414C-9F8A-5539B02E11EA}"/>
    <cellStyle name="Excel Built-in Normal 2 3 4" xfId="8571" xr:uid="{F22A1367-5C89-4A98-B82F-535E9BA06E86}"/>
    <cellStyle name="Excel Built-in Normal 2 3 5" xfId="8443" xr:uid="{B8478D47-2B95-4BAB-BA5E-FBEE10BE30D4}"/>
    <cellStyle name="Excel Built-in Normal 2 3 6" xfId="8521" xr:uid="{B9629D9B-DA18-4321-9EDC-BA380DCCD441}"/>
    <cellStyle name="Excel Built-in Normal 2 3 7" xfId="9166" xr:uid="{0F7A07DA-E574-4120-B2CC-C5C6C49FF7A2}"/>
    <cellStyle name="Excel Built-in Normal 2 3 8" xfId="8918" xr:uid="{DEEFB743-E654-461B-9AFF-3DFB99C1CD2E}"/>
    <cellStyle name="Excel Built-in Normal 2 3 9" xfId="9038" xr:uid="{4A606096-AD94-453F-8506-552C532C3B1F}"/>
    <cellStyle name="Excel Built-in Normal 2 30" xfId="2728" xr:uid="{EC7D5E48-C974-4C91-B22B-DA38F3611CE8}"/>
    <cellStyle name="Excel Built-in Normal 2 31" xfId="2729" xr:uid="{E2C5F6E9-608E-49BF-96A4-A16D74A3CBC3}"/>
    <cellStyle name="Excel Built-in Normal 2 32" xfId="2730" xr:uid="{8587E7B4-D177-4F4D-BFE6-DBFF9F6990DF}"/>
    <cellStyle name="Excel Built-in Normal 2 33" xfId="2731" xr:uid="{61B5927F-C116-478B-8E7F-273EBBA433B9}"/>
    <cellStyle name="Excel Built-in Normal 2 34" xfId="2732" xr:uid="{AF0B2823-BE2C-4D35-AF6D-569E5C93DB16}"/>
    <cellStyle name="Excel Built-in Normal 2 35" xfId="2733" xr:uid="{E191FAAB-B145-4930-910C-9102CBF8BD02}"/>
    <cellStyle name="Excel Built-in Normal 2 36" xfId="2734" xr:uid="{56AADF2E-23E5-4F8A-A7A3-D5E167E23866}"/>
    <cellStyle name="Excel Built-in Normal 2 37" xfId="2735" xr:uid="{95B7CAF5-362B-4061-A5AD-C02D52737CF3}"/>
    <cellStyle name="Excel Built-in Normal 2 37 2" xfId="10826" xr:uid="{37B5F69A-1550-4C6F-BC7C-9C0A3E20D53F}"/>
    <cellStyle name="Excel Built-in Normal 2 37 3" xfId="8373" xr:uid="{2BC9CB65-EC32-45CC-A19B-3577252AA176}"/>
    <cellStyle name="Excel Built-in Normal 2 38" xfId="2736" xr:uid="{AA6A1DC5-58DA-407D-B62D-B79326C020B5}"/>
    <cellStyle name="Excel Built-in Normal 2 38 2" xfId="10850" xr:uid="{01B0AA14-A200-4439-883C-3864FCCDB84F}"/>
    <cellStyle name="Excel Built-in Normal 2 38 3" xfId="9563" xr:uid="{1D457543-8CB6-4D3E-A6F4-9FC941AD79BD}"/>
    <cellStyle name="Excel Built-in Normal 2 39" xfId="2737" xr:uid="{2E1ED0E7-C525-41F4-9ED6-9CDE239E600D}"/>
    <cellStyle name="Excel Built-in Normal 2 39 2" xfId="10840" xr:uid="{5F53DD09-95CF-458F-8200-80F0B7FB36E0}"/>
    <cellStyle name="Excel Built-in Normal 2 39 3" xfId="9219" xr:uid="{1E8B3903-DE9A-418E-86B3-45296055712B}"/>
    <cellStyle name="Excel Built-in Normal 2 4" xfId="2738" xr:uid="{6EF6C4CD-CB73-401A-8FA5-92DB1DB43F59}"/>
    <cellStyle name="Excel Built-in Normal 2 4 10" xfId="9402" xr:uid="{01FC46EE-4196-44AC-BBF1-1938B68A2EF0}"/>
    <cellStyle name="Excel Built-in Normal 2 4 11" xfId="9201" xr:uid="{DEE204F5-42E6-49D8-86D9-F1869F881C61}"/>
    <cellStyle name="Excel Built-in Normal 2 4 12" xfId="9673" xr:uid="{FB3A958E-52DE-4B8B-AC90-D182344454E0}"/>
    <cellStyle name="Excel Built-in Normal 2 4 13" xfId="9636" xr:uid="{0BCF8638-2C00-4665-B974-5A7E2FF0B865}"/>
    <cellStyle name="Excel Built-in Normal 2 4 14" xfId="9750" xr:uid="{176A3253-90B9-4F7D-B1A5-C82C857266D7}"/>
    <cellStyle name="Excel Built-in Normal 2 4 15" xfId="9884" xr:uid="{E5BF174E-3476-487E-B4D1-EEB963E24FC8}"/>
    <cellStyle name="Excel Built-in Normal 2 4 2" xfId="8599" xr:uid="{A65660C4-23EC-424B-8EC4-DAA3F56EAEF9}"/>
    <cellStyle name="Excel Built-in Normal 2 4 2 10" xfId="9123" xr:uid="{295FD9F3-E023-4464-A8ED-4CA985B05B19}"/>
    <cellStyle name="Excel Built-in Normal 2 4 2 11" xfId="8737" xr:uid="{FA7D7167-A144-440C-9162-2221209529DF}"/>
    <cellStyle name="Excel Built-in Normal 2 4 2 12" xfId="8859" xr:uid="{FF018FD6-961B-4F55-A627-95FAB15C1F5E}"/>
    <cellStyle name="Excel Built-in Normal 2 4 2 13" xfId="8715" xr:uid="{66FFFB71-FB41-46AB-8BC6-8985AA33A547}"/>
    <cellStyle name="Excel Built-in Normal 2 4 2 14" xfId="8916" xr:uid="{79F65D18-214B-4271-9326-7282F539D13C}"/>
    <cellStyle name="Excel Built-in Normal 2 4 2 15" xfId="9155" xr:uid="{31577117-20F9-41F2-B3BB-656A908AE539}"/>
    <cellStyle name="Excel Built-in Normal 2 4 2 2" xfId="8841" xr:uid="{554A9564-07A8-4F9B-BE46-E7D9A6054F53}"/>
    <cellStyle name="Excel Built-in Normal 2 4 2 3" xfId="9332" xr:uid="{83F28341-128B-4425-96AA-4E21C77985B2}"/>
    <cellStyle name="Excel Built-in Normal 2 4 2 4" xfId="8876" xr:uid="{0C92BB9F-6847-4EDA-8A72-54675869E92A}"/>
    <cellStyle name="Excel Built-in Normal 2 4 2 5" xfId="9641" xr:uid="{69BED531-674F-43AE-80DA-9197C19A1249}"/>
    <cellStyle name="Excel Built-in Normal 2 4 2 6" xfId="8684" xr:uid="{24B40FE1-498F-426D-9AF3-C97144D8B6D7}"/>
    <cellStyle name="Excel Built-in Normal 2 4 2 7" xfId="9820" xr:uid="{10BF646E-922C-46BD-9CA3-B03A1A5B7234}"/>
    <cellStyle name="Excel Built-in Normal 2 4 2 8" xfId="8617" xr:uid="{7045DB62-3B2A-48B1-911B-71493A7E504A}"/>
    <cellStyle name="Excel Built-in Normal 2 4 2 9" xfId="8515" xr:uid="{78727816-8B81-42E1-A81A-E68632C80FBC}"/>
    <cellStyle name="Excel Built-in Normal 2 4 3" xfId="8534" xr:uid="{092772D3-40F6-4804-9B07-C97B7F58A5C0}"/>
    <cellStyle name="Excel Built-in Normal 2 4 4" xfId="9717" xr:uid="{D91B90AB-4EF1-44B2-93B2-B62FBA196117}"/>
    <cellStyle name="Excel Built-in Normal 2 4 5" xfId="8411" xr:uid="{8677A767-EE43-4C12-A5E5-5274848BE80B}"/>
    <cellStyle name="Excel Built-in Normal 2 4 6" xfId="9076" xr:uid="{3885DA31-9C44-4175-B14D-A66BCA5CB602}"/>
    <cellStyle name="Excel Built-in Normal 2 4 7" xfId="8983" xr:uid="{0E910C82-7332-4D61-9A3F-40F70D597D27}"/>
    <cellStyle name="Excel Built-in Normal 2 4 8" xfId="9479" xr:uid="{8B1B4388-CF39-4146-9345-C12A934864E0}"/>
    <cellStyle name="Excel Built-in Normal 2 4 9" xfId="9806" xr:uid="{86C3E115-7737-4563-8656-8AE036757178}"/>
    <cellStyle name="Excel Built-in Normal 2 40" xfId="2739" xr:uid="{09ABF1EF-3882-4015-B957-2DC3938F75BB}"/>
    <cellStyle name="Excel Built-in Normal 2 40 2" xfId="10849" xr:uid="{2600AEF4-611E-47DB-9C62-33936D608508}"/>
    <cellStyle name="Excel Built-in Normal 2 40 3" xfId="9322" xr:uid="{89BFA968-C32B-4882-AE9C-16A32FAA62DD}"/>
    <cellStyle name="Excel Built-in Normal 2 41" xfId="2740" xr:uid="{6D92744E-0162-4303-B695-D4868BDAE76B}"/>
    <cellStyle name="Excel Built-in Normal 2 41 2" xfId="10841" xr:uid="{6BF9A8C3-A795-4338-A440-00C3F3E5CB16}"/>
    <cellStyle name="Excel Built-in Normal 2 41 3" xfId="9297" xr:uid="{5B9B6A21-1DB7-498A-BE50-D6AFBEDC030F}"/>
    <cellStyle name="Excel Built-in Normal 2 42" xfId="2741" xr:uid="{5DE964DD-B7B8-499C-9589-9F81FC9DE182}"/>
    <cellStyle name="Excel Built-in Normal 2 42 2" xfId="10862" xr:uid="{08051019-F411-4140-9934-6187F6686F53}"/>
    <cellStyle name="Excel Built-in Normal 2 42 3" xfId="9088" xr:uid="{E256DF89-6109-4D0E-898E-93D0FD3E5AEE}"/>
    <cellStyle name="Excel Built-in Normal 2 43" xfId="2742" xr:uid="{75ABD1ED-53D0-4C89-9F93-CA898C8F6B0B}"/>
    <cellStyle name="Excel Built-in Normal 2 43 2" xfId="10853" xr:uid="{E7B65C49-4ECD-411F-9F85-1F52AD4B05F8}"/>
    <cellStyle name="Excel Built-in Normal 2 43 3" xfId="9438" xr:uid="{5BCB598C-31BA-496F-992F-3B74E077C4EF}"/>
    <cellStyle name="Excel Built-in Normal 2 44" xfId="2743" xr:uid="{C831A0FB-2E05-41CB-B935-FDBF187ABBAC}"/>
    <cellStyle name="Excel Built-in Normal 2 44 2" xfId="10842" xr:uid="{BD63810B-0A96-4BE0-8786-BD8B9C2BE489}"/>
    <cellStyle name="Excel Built-in Normal 2 44 3" xfId="9384" xr:uid="{E22910EC-B72A-495D-9A22-46609E631731}"/>
    <cellStyle name="Excel Built-in Normal 2 45" xfId="9300" xr:uid="{FF3893C5-63C8-419C-B22F-97AD84F4BBAA}"/>
    <cellStyle name="Excel Built-in Normal 2 46" xfId="8875" xr:uid="{55A7DB41-1C53-4515-BCE5-E457D664AB4C}"/>
    <cellStyle name="Excel Built-in Normal 2 47" xfId="9669" xr:uid="{78128401-27E0-4997-AA73-C775B252ACE0}"/>
    <cellStyle name="Excel Built-in Normal 2 48" xfId="9780" xr:uid="{7474FD94-E506-435B-9DD1-3256CB81CF77}"/>
    <cellStyle name="Excel Built-in Normal 2 49" xfId="9910" xr:uid="{877765F8-3E2A-4727-A082-B5D1D7F09FAD}"/>
    <cellStyle name="Excel Built-in Normal 2 5" xfId="2744" xr:uid="{97FEE0EC-460E-4120-B6C0-FEDBB4231722}"/>
    <cellStyle name="Excel Built-in Normal 2 5 10" xfId="9990" xr:uid="{E7B5FD6D-A8C7-4CD5-A2BF-A6C42C75B2A9}"/>
    <cellStyle name="Excel Built-in Normal 2 5 11" xfId="10086" xr:uid="{E8AB744D-6D8B-4FAF-9ABD-E66C2F93847D}"/>
    <cellStyle name="Excel Built-in Normal 2 5 12" xfId="10173" xr:uid="{18A215D2-B9C8-4A28-A127-BC882BBFD1B8}"/>
    <cellStyle name="Excel Built-in Normal 2 5 13" xfId="10256" xr:uid="{11ADFD1C-E914-499D-B910-C844E9F41A89}"/>
    <cellStyle name="Excel Built-in Normal 2 5 14" xfId="10332" xr:uid="{AC5E6F6B-AF48-4B8C-A058-C58890B35F6C}"/>
    <cellStyle name="Excel Built-in Normal 2 5 15" xfId="10400" xr:uid="{17B25DCB-6F1B-40FE-9021-FBBA43C37454}"/>
    <cellStyle name="Excel Built-in Normal 2 5 2" xfId="8597" xr:uid="{22C41012-B943-4BE9-A1D3-44F94B5DBBF5}"/>
    <cellStyle name="Excel Built-in Normal 2 5 2 10" xfId="10425" xr:uid="{26D62672-A27A-460A-BC6D-D107AF469D32}"/>
    <cellStyle name="Excel Built-in Normal 2 5 2 11" xfId="10479" xr:uid="{684AC6AD-D847-49D8-8434-B26496780909}"/>
    <cellStyle name="Excel Built-in Normal 2 5 2 12" xfId="10524" xr:uid="{1125798A-6EB8-41E3-A495-3D502E5255C2}"/>
    <cellStyle name="Excel Built-in Normal 2 5 2 13" xfId="10565" xr:uid="{16077992-E394-436A-9A2B-4D0F9DE60D40}"/>
    <cellStyle name="Excel Built-in Normal 2 5 2 14" xfId="10592" xr:uid="{49373E16-2F07-463B-BE7B-6DA39883D6BC}"/>
    <cellStyle name="Excel Built-in Normal 2 5 2 15" xfId="10610" xr:uid="{A9FDC66E-59D2-478C-88C3-C5AD5320E1A1}"/>
    <cellStyle name="Excel Built-in Normal 2 5 2 2" xfId="8866" xr:uid="{C0557D23-D275-4FBC-8842-6FD45C8D7CAD}"/>
    <cellStyle name="Excel Built-in Normal 2 5 2 3" xfId="8818" xr:uid="{2490EFEF-200A-4E77-B7F4-5F27B8DFEC4B}"/>
    <cellStyle name="Excel Built-in Normal 2 5 2 4" xfId="9934" xr:uid="{3EDFF2D5-730A-4DE9-ADDB-4372DF12A9BC}"/>
    <cellStyle name="Excel Built-in Normal 2 5 2 5" xfId="10034" xr:uid="{B98EF9D8-4ACE-4BD5-A3A1-A80C7DD880AA}"/>
    <cellStyle name="Excel Built-in Normal 2 5 2 6" xfId="10126" xr:uid="{02D0C27A-6DF8-4444-AECB-7698C9DC71C0}"/>
    <cellStyle name="Excel Built-in Normal 2 5 2 7" xfId="10210" xr:uid="{8AECAC88-4D10-4158-819E-4E8D688E73D0}"/>
    <cellStyle name="Excel Built-in Normal 2 5 2 8" xfId="10291" xr:uid="{26D7F27F-EE97-437D-8F5D-6B6FCED21CB1}"/>
    <cellStyle name="Excel Built-in Normal 2 5 2 9" xfId="10362" xr:uid="{698A5B7F-FEC0-442B-B0A8-76279184C817}"/>
    <cellStyle name="Excel Built-in Normal 2 5 3" xfId="8555" xr:uid="{79F7E5E7-1DEA-45A2-B839-F29DFDE28651}"/>
    <cellStyle name="Excel Built-in Normal 2 5 4" xfId="9119" xr:uid="{4899B8D5-7614-4118-9F48-500D4ACDDCF0}"/>
    <cellStyle name="Excel Built-in Normal 2 5 5" xfId="9470" xr:uid="{07468C06-FD1D-45AA-8927-832965EF09A2}"/>
    <cellStyle name="Excel Built-in Normal 2 5 6" xfId="9544" xr:uid="{161685A8-38DB-443A-9C39-0AC68A5B830C}"/>
    <cellStyle name="Excel Built-in Normal 2 5 7" xfId="8842" xr:uid="{0750B651-B5C8-4083-9665-484984C18777}"/>
    <cellStyle name="Excel Built-in Normal 2 5 8" xfId="9754" xr:uid="{406E7C2D-EDB6-4753-BE47-8127C778CDD4}"/>
    <cellStyle name="Excel Built-in Normal 2 5 9" xfId="9888" xr:uid="{2763467D-9BDE-486C-B43F-5CEA8DA64439}"/>
    <cellStyle name="Excel Built-in Normal 2 50" xfId="10012" xr:uid="{F09B606D-79A8-475C-A63B-0BF847EC805B}"/>
    <cellStyle name="Excel Built-in Normal 2 51" xfId="10662" xr:uid="{A5076D34-84EF-4FF7-A334-6A77D2B06AB2}"/>
    <cellStyle name="Excel Built-in Normal 2 6" xfId="2745" xr:uid="{CF1063E8-6C2C-46B8-A266-90277C8EFB76}"/>
    <cellStyle name="Excel Built-in Normal 2 6 10" xfId="9262" xr:uid="{7F541DE3-8859-40CE-869D-158BD8A88DA7}"/>
    <cellStyle name="Excel Built-in Normal 2 6 11" xfId="8973" xr:uid="{09329F69-DECE-4A64-ADFC-6F49F9F5195B}"/>
    <cellStyle name="Excel Built-in Normal 2 6 12" xfId="8883" xr:uid="{7788DC41-23FB-421C-9512-CA0C3B700040}"/>
    <cellStyle name="Excel Built-in Normal 2 6 13" xfId="8785" xr:uid="{FD1E185C-8156-4E53-AAB2-2DD1A5065146}"/>
    <cellStyle name="Excel Built-in Normal 2 6 14" xfId="9032" xr:uid="{3296389D-D6EF-4C14-86D3-85F82420EC1A}"/>
    <cellStyle name="Excel Built-in Normal 2 6 15" xfId="9661" xr:uid="{481375D8-14B6-4C85-969C-44537644C1AA}"/>
    <cellStyle name="Excel Built-in Normal 2 6 2" xfId="8592" xr:uid="{0C0877EC-7A70-4E7D-A0E9-B4355EFAE4E6}"/>
    <cellStyle name="Excel Built-in Normal 2 6 2 10" xfId="9407" xr:uid="{204352D7-5E68-4015-9265-4981AF27E138}"/>
    <cellStyle name="Excel Built-in Normal 2 6 2 11" xfId="9236" xr:uid="{F6242E05-77BD-4D4B-AAD8-274AFA9372E2}"/>
    <cellStyle name="Excel Built-in Normal 2 6 2 12" xfId="8382" xr:uid="{D7B25839-EA19-4B38-AF74-49FE77E03E12}"/>
    <cellStyle name="Excel Built-in Normal 2 6 2 13" xfId="9272" xr:uid="{81F08326-E882-4CB2-ABF1-6C463E035F90}"/>
    <cellStyle name="Excel Built-in Normal 2 6 2 14" xfId="9575" xr:uid="{41BEA01A-310F-4CF9-B3CE-172541033CEF}"/>
    <cellStyle name="Excel Built-in Normal 2 6 2 15" xfId="9493" xr:uid="{DA3FD40E-7B98-4E82-82EE-033F9B9FF9B9}"/>
    <cellStyle name="Excel Built-in Normal 2 6 2 2" xfId="8885" xr:uid="{D3C7F1AE-9F80-4D84-9827-C4042F230B47}"/>
    <cellStyle name="Excel Built-in Normal 2 6 2 3" xfId="9013" xr:uid="{E108CA29-76CD-4C7A-9F40-C8BF3E44188C}"/>
    <cellStyle name="Excel Built-in Normal 2 6 2 4" xfId="9798" xr:uid="{22130C83-DC21-4B80-B99D-5B4752B2D1BD}"/>
    <cellStyle name="Excel Built-in Normal 2 6 2 5" xfId="9719" xr:uid="{1803A0E9-8B14-4F98-9154-1D85BBE5E3AB}"/>
    <cellStyle name="Excel Built-in Normal 2 6 2 6" xfId="9235" xr:uid="{02CFEFF6-2C5B-4FF7-8398-A3DC6012B8D0}"/>
    <cellStyle name="Excel Built-in Normal 2 6 2 7" xfId="8758" xr:uid="{52C7A2F4-580B-4355-B26F-4DBA201EAB00}"/>
    <cellStyle name="Excel Built-in Normal 2 6 2 8" xfId="8763" xr:uid="{7F2B82CF-40AE-4B87-A1EA-7CFAEE7AC9AF}"/>
    <cellStyle name="Excel Built-in Normal 2 6 2 9" xfId="9232" xr:uid="{B875884E-3966-43A0-9F2E-1528B4BB1942}"/>
    <cellStyle name="Excel Built-in Normal 2 6 3" xfId="9411" xr:uid="{B5E7FE6C-24CF-4921-BE3B-AE2618669B1A}"/>
    <cellStyle name="Excel Built-in Normal 2 6 4" xfId="9005" xr:uid="{7CB79459-D925-4447-B4F6-9E3BD21A22D7}"/>
    <cellStyle name="Excel Built-in Normal 2 6 5" xfId="8985" xr:uid="{14F2C0A7-0A69-4E08-8732-C816BA8C045C}"/>
    <cellStyle name="Excel Built-in Normal 2 6 6" xfId="9530" xr:uid="{369E9A6F-150D-4BC8-AF07-6FBEE3FF4D36}"/>
    <cellStyle name="Excel Built-in Normal 2 6 7" xfId="9423" xr:uid="{FDC30300-D9DF-45D7-BEFC-1E1251647B75}"/>
    <cellStyle name="Excel Built-in Normal 2 6 8" xfId="8634" xr:uid="{DE9E7A81-81F9-4547-8538-1987041A3600}"/>
    <cellStyle name="Excel Built-in Normal 2 6 9" xfId="8531" xr:uid="{1E2A7736-AB47-4D12-AA4B-5502F74F941D}"/>
    <cellStyle name="Excel Built-in Normal 2 7" xfId="2746" xr:uid="{DFE75183-21B2-4BE6-A8FC-61591FC61959}"/>
    <cellStyle name="Excel Built-in Normal 2 7 10" xfId="8857" xr:uid="{BC889B2D-3484-485B-923A-CAA0273CAA52}"/>
    <cellStyle name="Excel Built-in Normal 2 7 11" xfId="9446" xr:uid="{47ECD1ED-04F1-47E5-ACF7-377D61FBF4E1}"/>
    <cellStyle name="Excel Built-in Normal 2 7 12" xfId="9089" xr:uid="{F41AD7C1-BD8E-4055-BC5E-AD58383241DB}"/>
    <cellStyle name="Excel Built-in Normal 2 7 13" xfId="9485" xr:uid="{60040E45-E6AF-4C49-A79A-00F68A3C45BE}"/>
    <cellStyle name="Excel Built-in Normal 2 7 14" xfId="9466" xr:uid="{9CDD2A56-03A9-4869-8CE4-F7E9EA65C3F9}"/>
    <cellStyle name="Excel Built-in Normal 2 7 15" xfId="9031" xr:uid="{72CD906D-DAD9-41F5-8B5E-D7A6657688EC}"/>
    <cellStyle name="Excel Built-in Normal 2 7 2" xfId="8602" xr:uid="{0BFF6442-3F99-4AF5-9569-01D7D534F6DB}"/>
    <cellStyle name="Excel Built-in Normal 2 7 2 10" xfId="9139" xr:uid="{AD835F18-B38E-455B-8751-09FE169BB3CC}"/>
    <cellStyle name="Excel Built-in Normal 2 7 2 11" xfId="8701" xr:uid="{438F073B-BE8B-4C68-BF38-08A4E46E6E1D}"/>
    <cellStyle name="Excel Built-in Normal 2 7 2 12" xfId="8485" xr:uid="{7FE7822F-77D6-4F5A-A432-A79E086F4DFD}"/>
    <cellStyle name="Excel Built-in Normal 2 7 2 13" xfId="8458" xr:uid="{B1E3F87D-C3D8-47DE-BC10-8E5FC4F5986F}"/>
    <cellStyle name="Excel Built-in Normal 2 7 2 14" xfId="8466" xr:uid="{7DDC8FF5-940A-45FB-B3D1-7EB3AFDED2F2}"/>
    <cellStyle name="Excel Built-in Normal 2 7 2 15" xfId="9360" xr:uid="{012BCAE4-A807-4F1F-B46C-4D804AF4889C}"/>
    <cellStyle name="Excel Built-in Normal 2 7 2 2" xfId="8911" xr:uid="{8228B3FD-5E70-4D2B-B5C2-0CD9B75A30F8}"/>
    <cellStyle name="Excel Built-in Normal 2 7 2 3" xfId="9341" xr:uid="{CAB57943-6621-4826-9B04-F759BDA2B9BE}"/>
    <cellStyle name="Excel Built-in Normal 2 7 2 4" xfId="9594" xr:uid="{60D3BA09-5EC4-48A2-9B3D-3B12D4E941D8}"/>
    <cellStyle name="Excel Built-in Normal 2 7 2 5" xfId="9027" xr:uid="{EDDD79EE-BFAF-46E8-AA39-5F4A679FEF78}"/>
    <cellStyle name="Excel Built-in Normal 2 7 2 6" xfId="9348" xr:uid="{E1E7872D-DCB5-4582-9622-11B840E3D080}"/>
    <cellStyle name="Excel Built-in Normal 2 7 2 7" xfId="9301" xr:uid="{9AA9E71C-0AE0-499D-A1C3-335041676E9F}"/>
    <cellStyle name="Excel Built-in Normal 2 7 2 8" xfId="9268" xr:uid="{B349A02E-3768-493D-8A5B-AFC75B789E58}"/>
    <cellStyle name="Excel Built-in Normal 2 7 2 9" xfId="9529" xr:uid="{3A9A7603-F761-43A3-9933-EA62FE2A4E70}"/>
    <cellStyle name="Excel Built-in Normal 2 7 3" xfId="8416" xr:uid="{1DEB7653-ED67-4AAD-B618-AAA0EA2DF11F}"/>
    <cellStyle name="Excel Built-in Normal 2 7 4" xfId="9472" xr:uid="{77228635-3FCF-46B2-9949-9F4BA3689F5E}"/>
    <cellStyle name="Excel Built-in Normal 2 7 5" xfId="9278" xr:uid="{2F1EDE40-BA96-4FA2-A5A8-3C69C6C66AD9}"/>
    <cellStyle name="Excel Built-in Normal 2 7 6" xfId="9690" xr:uid="{A224AAB3-639E-4333-91F4-456003FAF2D3}"/>
    <cellStyle name="Excel Built-in Normal 2 7 7" xfId="8977" xr:uid="{62D4DA5B-6D7C-49A9-B5D7-03A2D0DC90B6}"/>
    <cellStyle name="Excel Built-in Normal 2 7 8" xfId="9708" xr:uid="{6DDBC83B-D52D-4C6B-82DE-7DCAB09693F2}"/>
    <cellStyle name="Excel Built-in Normal 2 7 9" xfId="9284" xr:uid="{3084E9CE-CB0F-4BDD-A3F3-9F411D1BAB9F}"/>
    <cellStyle name="Excel Built-in Normal 2 8" xfId="2747" xr:uid="{98DF6E86-CE20-42CF-9BA6-59384CEB4C2F}"/>
    <cellStyle name="Excel Built-in Normal 2 8 10" xfId="8722" xr:uid="{9A36309C-7F3F-42A7-BB37-23C833BE3BC5}"/>
    <cellStyle name="Excel Built-in Normal 2 8 11" xfId="9561" xr:uid="{7C57BBB4-6F5B-4E9C-817E-B151555EA71A}"/>
    <cellStyle name="Excel Built-in Normal 2 8 12" xfId="9377" xr:uid="{1DCE4EEA-409E-4E54-A1A2-8A6AEEA96B47}"/>
    <cellStyle name="Excel Built-in Normal 2 8 13" xfId="8418" xr:uid="{2087E327-C08C-4B9B-80B0-5AD50E43DD37}"/>
    <cellStyle name="Excel Built-in Normal 2 8 14" xfId="9718" xr:uid="{0CF15A7E-4EAA-438B-BEB3-EABE7B75AE3D}"/>
    <cellStyle name="Excel Built-in Normal 2 8 15" xfId="9327" xr:uid="{396AB54D-85F4-482F-857C-614D27237F2F}"/>
    <cellStyle name="Excel Built-in Normal 2 8 2" xfId="8613" xr:uid="{1070A523-55F2-4F30-A79B-C6E658314F4D}"/>
    <cellStyle name="Excel Built-in Normal 2 8 2 10" xfId="8667" xr:uid="{F6FA2F0F-C907-4B00-92CD-32FD2A5881BB}"/>
    <cellStyle name="Excel Built-in Normal 2 8 2 11" xfId="9316" xr:uid="{BD24CF0C-0300-4A00-ADA8-045336CE8752}"/>
    <cellStyle name="Excel Built-in Normal 2 8 2 12" xfId="8897" xr:uid="{CF39B8C3-D1C8-4D69-96F0-587570B87426}"/>
    <cellStyle name="Excel Built-in Normal 2 8 2 13" xfId="8961" xr:uid="{92FEAA12-726C-4AE3-9E55-E986A727375F}"/>
    <cellStyle name="Excel Built-in Normal 2 8 2 14" xfId="9583" xr:uid="{137A5FCF-5D17-4430-88FA-3A97180A5FE8}"/>
    <cellStyle name="Excel Built-in Normal 2 8 2 15" xfId="8647" xr:uid="{DFFC5569-4B2B-43C2-B672-7902BEF174A9}"/>
    <cellStyle name="Excel Built-in Normal 2 8 2 2" xfId="8938" xr:uid="{7CB694F9-26B2-447A-B5A5-19755C8AB5AD}"/>
    <cellStyle name="Excel Built-in Normal 2 8 2 3" xfId="9571" xr:uid="{8A2A2C92-EA0B-4100-B8CE-666D2CD92077}"/>
    <cellStyle name="Excel Built-in Normal 2 8 2 4" xfId="9464" xr:uid="{7BD9DE05-178C-4CEF-B476-6631B7C1FBA5}"/>
    <cellStyle name="Excel Built-in Normal 2 8 2 5" xfId="8717" xr:uid="{1355B2D7-4A76-44AF-9908-97379D96DB16}"/>
    <cellStyle name="Excel Built-in Normal 2 8 2 6" xfId="8518" xr:uid="{A6F73339-01EC-478E-87F7-06B4D6B6EAA3}"/>
    <cellStyle name="Excel Built-in Normal 2 8 2 7" xfId="9462" xr:uid="{A1633760-8CF2-4F2E-840C-57835D4FA75E}"/>
    <cellStyle name="Excel Built-in Normal 2 8 2 8" xfId="9206" xr:uid="{3DF4F248-F188-4F16-A5B0-D609731D9CF9}"/>
    <cellStyle name="Excel Built-in Normal 2 8 2 9" xfId="9812" xr:uid="{8A09E2B6-4F68-4EF6-B68D-48DFE1879448}"/>
    <cellStyle name="Excel Built-in Normal 2 8 3" xfId="8525" xr:uid="{F251CFB8-376C-4E5D-B499-35852BCFC53B}"/>
    <cellStyle name="Excel Built-in Normal 2 8 4" xfId="8457" xr:uid="{5EA0A0D5-E02B-4B90-B4FE-E0A17166DF70}"/>
    <cellStyle name="Excel Built-in Normal 2 8 5" xfId="9765" xr:uid="{83E0292E-7749-42B5-801D-5EB6C064810F}"/>
    <cellStyle name="Excel Built-in Normal 2 8 6" xfId="9091" xr:uid="{8BF8BD7B-2EF7-4A54-A1CC-D528DC39CDCC}"/>
    <cellStyle name="Excel Built-in Normal 2 8 7" xfId="9254" xr:uid="{9FCE05CA-80FD-40DA-BF8F-862E181DB5D1}"/>
    <cellStyle name="Excel Built-in Normal 2 8 8" xfId="9601" xr:uid="{31FF47A2-0762-4D61-8A50-E658A956411C}"/>
    <cellStyle name="Excel Built-in Normal 2 8 9" xfId="9675" xr:uid="{5176ECE8-32F3-4B0F-BBD2-350414E6F041}"/>
    <cellStyle name="Excel Built-in Normal 2 9" xfId="2748" xr:uid="{EA2FD897-FE75-40C4-BC5C-D172C27BEA9F}"/>
    <cellStyle name="Excel Built-in Normal 2 9 10" xfId="9986" xr:uid="{5873ED41-04C4-45F6-B882-FB1C1F93888B}"/>
    <cellStyle name="Excel Built-in Normal 2 9 11" xfId="10082" xr:uid="{B7918A2E-CDBE-48E2-BC96-22B09E114840}"/>
    <cellStyle name="Excel Built-in Normal 2 9 12" xfId="10169" xr:uid="{CD75255F-1185-43F8-A2EA-175BFE02DB16}"/>
    <cellStyle name="Excel Built-in Normal 2 9 13" xfId="10252" xr:uid="{E4FA5AAA-9C9E-43F7-A7C8-53B700040978}"/>
    <cellStyle name="Excel Built-in Normal 2 9 14" xfId="10328" xr:uid="{75E4C59E-21DB-417F-BC6F-9546EBA694CB}"/>
    <cellStyle name="Excel Built-in Normal 2 9 15" xfId="10396" xr:uid="{1DB71671-A39A-4843-A27F-80F797CDE722}"/>
    <cellStyle name="Excel Built-in Normal 2 9 2" xfId="8607" xr:uid="{128B0677-5B1D-4E40-A1CB-D820210341EE}"/>
    <cellStyle name="Excel Built-in Normal 2 9 2 10" xfId="9980" xr:uid="{41D67CD9-A2A8-45BD-8C94-18310523F897}"/>
    <cellStyle name="Excel Built-in Normal 2 9 2 11" xfId="10077" xr:uid="{794D3DC5-5A68-4D79-9DAF-441F603F23A2}"/>
    <cellStyle name="Excel Built-in Normal 2 9 2 12" xfId="10165" xr:uid="{34F8FDE5-B3F6-40E5-8A87-E4A83827F012}"/>
    <cellStyle name="Excel Built-in Normal 2 9 2 13" xfId="10248" xr:uid="{9A1216BF-12B7-42EC-A386-2A4B30071541}"/>
    <cellStyle name="Excel Built-in Normal 2 9 2 14" xfId="10324" xr:uid="{0773AB83-C961-459E-BD9D-0DF7782A832A}"/>
    <cellStyle name="Excel Built-in Normal 2 9 2 15" xfId="10392" xr:uid="{BEDD2CB1-D021-408C-AA82-2876A787B85E}"/>
    <cellStyle name="Excel Built-in Normal 2 9 2 2" xfId="8963" xr:uid="{7AE0F3B3-EB1C-4BD6-9960-6C4CE86D1AC0}"/>
    <cellStyle name="Excel Built-in Normal 2 9 2 3" xfId="8863" xr:uid="{F72DAA64-3D17-4719-9715-620C556FF776}"/>
    <cellStyle name="Excel Built-in Normal 2 9 2 4" xfId="9097" xr:uid="{1BE59802-0421-4D73-BF7A-0D8F2689B057}"/>
    <cellStyle name="Excel Built-in Normal 2 9 2 5" xfId="9489" xr:uid="{47956AAA-AC70-4F12-B2A7-239B56F91904}"/>
    <cellStyle name="Excel Built-in Normal 2 9 2 6" xfId="9428" xr:uid="{9BD0C12C-20E8-45F9-B568-0BDBC2AD4FFF}"/>
    <cellStyle name="Excel Built-in Normal 2 9 2 7" xfId="9016" xr:uid="{F3379645-0D3F-4687-988B-4A02CE729CDF}"/>
    <cellStyle name="Excel Built-in Normal 2 9 2 8" xfId="8813" xr:uid="{BE107EB6-5AA4-43B6-B1CB-26D22FEF87CE}"/>
    <cellStyle name="Excel Built-in Normal 2 9 2 9" xfId="9877" xr:uid="{B5FFBAB8-D042-4048-A852-A13A8BA891E7}"/>
    <cellStyle name="Excel Built-in Normal 2 9 3" xfId="9167" xr:uid="{BC858299-D99F-496F-AAA3-B6329B15A3EC}"/>
    <cellStyle name="Excel Built-in Normal 2 9 4" xfId="9403" xr:uid="{D6576CC5-EE86-4243-BE9A-AC7BDBE77253}"/>
    <cellStyle name="Excel Built-in Normal 2 9 5" xfId="9281" xr:uid="{C910C6F4-0346-4ADF-9020-FB3A3293A340}"/>
    <cellStyle name="Excel Built-in Normal 2 9 6" xfId="9772" xr:uid="{A9F039E2-4D1B-4210-93BC-AB3899FECE78}"/>
    <cellStyle name="Excel Built-in Normal 2 9 7" xfId="8991" xr:uid="{EB2CD588-6EBE-4921-89B0-C2C90EBFCC99}"/>
    <cellStyle name="Excel Built-in Normal 2 9 8" xfId="9749" xr:uid="{B390C11D-4F84-4C47-B926-0C7437ADBDE3}"/>
    <cellStyle name="Excel Built-in Normal 2 9 9" xfId="9883" xr:uid="{6C61054C-0A93-4CCB-A5EE-79C0299DA55A}"/>
    <cellStyle name="Excel Built-in Normal 20" xfId="2749" xr:uid="{5ACE4FC3-2B23-4DDB-AD10-51FC7DAC2CFF}"/>
    <cellStyle name="Excel Built-in Normal 21" xfId="2750" xr:uid="{3120B858-181A-4EFC-90F2-EEEE0DDB4FF4}"/>
    <cellStyle name="Excel Built-in Normal 22" xfId="2751" xr:uid="{EF479A82-B7C8-4708-BC27-8120B2651D45}"/>
    <cellStyle name="Excel Built-in Normal 23" xfId="2752" xr:uid="{BD0ACE33-A7E2-4302-BEED-A39096703223}"/>
    <cellStyle name="Excel Built-in Normal 24" xfId="2753" xr:uid="{413BC896-4CCC-4EC4-A20A-00D9EEFBEA47}"/>
    <cellStyle name="Excel Built-in Normal 25" xfId="2754" xr:uid="{B949F38E-E4A0-4EC0-AD17-0DB13123BE38}"/>
    <cellStyle name="Excel Built-in Normal 26" xfId="2755" xr:uid="{11AE6C1E-BD13-4266-89E3-8C3A3A27E250}"/>
    <cellStyle name="Excel Built-in Normal 27" xfId="2756" xr:uid="{59F89CC9-F50D-4D9B-8F58-634506053AAA}"/>
    <cellStyle name="Excel Built-in Normal 28" xfId="2757" xr:uid="{B8B8B5AE-8525-4912-ACFB-6BA7FCCA9679}"/>
    <cellStyle name="Excel Built-in Normal 29" xfId="2758" xr:uid="{A75A63AF-7BD7-4638-AC94-DCFFCD24CCB5}"/>
    <cellStyle name="Excel Built-in Normal 3" xfId="2759" xr:uid="{1BAE72F4-782F-45F7-9F26-BD45F6D70431}"/>
    <cellStyle name="Excel Built-in Normal 3 2" xfId="8249" xr:uid="{97B01B4C-E58F-4FD6-B500-2B4588168F11}"/>
    <cellStyle name="Excel Built-in Normal 3 3" xfId="10666" xr:uid="{454CBC81-55B2-46DD-9EC0-C2C95C5AA074}"/>
    <cellStyle name="Excel Built-in Normal 3 4" xfId="7763" xr:uid="{2DA17F07-4B5C-4245-B7A0-DA522D3E9E8C}"/>
    <cellStyle name="Excel Built-in Normal 30" xfId="2760" xr:uid="{DB66A8BD-E0A3-4BC1-B393-F10B40C346C7}"/>
    <cellStyle name="Excel Built-in Normal 31" xfId="2761" xr:uid="{A738D80A-0A46-4E25-AACB-A5F008C3B972}"/>
    <cellStyle name="Excel Built-in Normal 32" xfId="2762" xr:uid="{7269A3A6-F56F-4BC4-978D-27C38F86D999}"/>
    <cellStyle name="Excel Built-in Normal 33" xfId="2763" xr:uid="{D65BED18-DEB6-4A7F-A338-68FF38B4C3B9}"/>
    <cellStyle name="Excel Built-in Normal 34" xfId="2764" xr:uid="{99CD3FDF-42F1-40B4-9B3D-8805333901E4}"/>
    <cellStyle name="Excel Built-in Normal 35" xfId="2765" xr:uid="{4AE01BD3-A38A-4A30-92FA-B922A29F329C}"/>
    <cellStyle name="Excel Built-in Normal 36" xfId="2766" xr:uid="{DD768D0D-32B4-4934-A030-25588737A0C6}"/>
    <cellStyle name="Excel Built-in Normal 37" xfId="2767" xr:uid="{7481AB6B-B191-4275-83D7-07CBF5EB1C88}"/>
    <cellStyle name="Excel Built-in Normal 38" xfId="2768" xr:uid="{DE8016ED-3740-4245-919F-B2C85A6270D1}"/>
    <cellStyle name="Excel Built-in Normal 38 2" xfId="10764" xr:uid="{E4AEA50B-1E6A-434D-B62D-89EFBE3CDBF5}"/>
    <cellStyle name="Excel Built-in Normal 38 3" xfId="8350" xr:uid="{E8852031-50E1-48B7-8E8F-CB580B6DEF7E}"/>
    <cellStyle name="Excel Built-in Normal 39" xfId="2769" xr:uid="{CF75E5AB-69AC-47AF-9EE3-B2AFD5FE975C}"/>
    <cellStyle name="Excel Built-in Normal 39 2" xfId="10767" xr:uid="{AA7FC67F-92CF-4BDA-842D-1B69CF2D025B}"/>
    <cellStyle name="Excel Built-in Normal 39 3" xfId="8731" xr:uid="{FE4F0EEE-1EE1-4663-A40D-39EDAAFDE1A9}"/>
    <cellStyle name="Excel Built-in Normal 4" xfId="2770" xr:uid="{FE8992ED-144F-49BD-A063-929B61AD8561}"/>
    <cellStyle name="Excel Built-in Normal 4 10" xfId="2771" xr:uid="{2FB0F33A-A974-4B5B-BDA6-CCFAA55BD535}"/>
    <cellStyle name="Excel Built-in Normal 4 11" xfId="2772" xr:uid="{3F26E06B-B1E9-4E11-9A9A-17F79AFE6803}"/>
    <cellStyle name="Excel Built-in Normal 4 12" xfId="2773" xr:uid="{80FA3A0B-F6B4-48D7-A17D-2CA64AEBBAF6}"/>
    <cellStyle name="Excel Built-in Normal 4 13" xfId="2774" xr:uid="{D1DA386C-724F-4EC4-ACE0-709EE9CC5EA7}"/>
    <cellStyle name="Excel Built-in Normal 4 14" xfId="2775" xr:uid="{AF795D1C-1730-408C-BB92-2E99A543B265}"/>
    <cellStyle name="Excel Built-in Normal 4 15" xfId="2776" xr:uid="{BC13C54D-055B-426B-8041-8B9804957B97}"/>
    <cellStyle name="Excel Built-in Normal 4 16" xfId="2777" xr:uid="{060A9B9A-59B8-4208-935A-B69DC481BA7B}"/>
    <cellStyle name="Excel Built-in Normal 4 17" xfId="2778" xr:uid="{43D0E1D8-C198-4983-8216-54D6F27EE7E9}"/>
    <cellStyle name="Excel Built-in Normal 4 18" xfId="2779" xr:uid="{33C095D6-F46E-488D-BAC4-27EC0C94C5A1}"/>
    <cellStyle name="Excel Built-in Normal 4 19" xfId="2780" xr:uid="{B4551443-376E-43D9-9ED9-5AAB665741E3}"/>
    <cellStyle name="Excel Built-in Normal 4 2" xfId="2781" xr:uid="{1362C3EB-3633-4419-84F3-F19B0DD4D9F0}"/>
    <cellStyle name="Excel Built-in Normal 4 2 2" xfId="8257" xr:uid="{7F69D4FF-79F9-4D3D-9864-BAF08E0732B9}"/>
    <cellStyle name="Excel Built-in Normal 4 2 3" xfId="10674" xr:uid="{1F527348-D6FC-4F22-BD5E-A591099DE105}"/>
    <cellStyle name="Excel Built-in Normal 4 2 4" xfId="8252" xr:uid="{879F8874-30A7-4088-87DB-14AE92B95F85}"/>
    <cellStyle name="Excel Built-in Normal 4 20" xfId="2782" xr:uid="{DCF1060D-4B15-4D18-8FB8-E5BB7E57EB78}"/>
    <cellStyle name="Excel Built-in Normal 4 21" xfId="2783" xr:uid="{D1A64DDB-BD51-4635-9A5E-9D406B5787AF}"/>
    <cellStyle name="Excel Built-in Normal 4 22" xfId="2784" xr:uid="{A078FF1A-3323-43AF-B134-4A05BEB0A957}"/>
    <cellStyle name="Excel Built-in Normal 4 23" xfId="2785" xr:uid="{4BD8219D-4BD9-4125-BD32-4E12F42BBE62}"/>
    <cellStyle name="Excel Built-in Normal 4 23 2" xfId="10831" xr:uid="{A8284D70-734C-423F-A89F-B79C4383B514}"/>
    <cellStyle name="Excel Built-in Normal 4 23 3" xfId="8591" xr:uid="{3332501D-DDC4-4DE0-8F02-20D0BFF48917}"/>
    <cellStyle name="Excel Built-in Normal 4 24" xfId="2786" xr:uid="{D53FD297-C3B5-4BAA-8DF1-640A09D053A4}"/>
    <cellStyle name="Excel Built-in Normal 4 24 2" xfId="10838" xr:uid="{8248E05D-B451-44B3-B4A5-B1FFB3CB9E94}"/>
    <cellStyle name="Excel Built-in Normal 4 24 3" xfId="9228" xr:uid="{46A12CAE-E337-4CEC-9451-EDDA1CA614A9}"/>
    <cellStyle name="Excel Built-in Normal 4 25" xfId="2787" xr:uid="{0DA18C4F-28FF-465E-9478-ABEF89ECDCE1}"/>
    <cellStyle name="Excel Built-in Normal 4 25 2" xfId="10856" xr:uid="{06913AED-7070-408A-87B5-673652C30FBE}"/>
    <cellStyle name="Excel Built-in Normal 4 25 3" xfId="8978" xr:uid="{441C6468-3D30-4D6C-8AA9-6621EC6A2018}"/>
    <cellStyle name="Excel Built-in Normal 4 26" xfId="2788" xr:uid="{C2039C0E-6487-4021-B514-A3FD98D0A28A}"/>
    <cellStyle name="Excel Built-in Normal 4 26 2" xfId="10844" xr:uid="{E8D505A9-C56E-4503-85A5-E26B47044F8C}"/>
    <cellStyle name="Excel Built-in Normal 4 26 3" xfId="9215" xr:uid="{DF957CEB-A2EF-46E3-99FC-8854C7DA95FA}"/>
    <cellStyle name="Excel Built-in Normal 4 27" xfId="2789" xr:uid="{2EBB94EB-2DCA-40DF-88E9-DA6702BBC252}"/>
    <cellStyle name="Excel Built-in Normal 4 27 2" xfId="10855" xr:uid="{9EA794DE-1531-4EB1-8882-AFC16DDDAC46}"/>
    <cellStyle name="Excel Built-in Normal 4 27 3" xfId="8646" xr:uid="{64EFC107-E71D-42BA-900B-992181DADD11}"/>
    <cellStyle name="Excel Built-in Normal 4 28" xfId="2790" xr:uid="{5D23B435-1899-4881-8E3F-E3E2A56B0F4C}"/>
    <cellStyle name="Excel Built-in Normal 4 28 2" xfId="10851" xr:uid="{92325650-2066-4B12-82CD-64AA8B622854}"/>
    <cellStyle name="Excel Built-in Normal 4 28 3" xfId="9431" xr:uid="{BB0D9EF4-CE64-4619-A893-3075DAD4E337}"/>
    <cellStyle name="Excel Built-in Normal 4 29" xfId="2791" xr:uid="{8D4A23B8-3C96-4EAB-A019-C032735230A9}"/>
    <cellStyle name="Excel Built-in Normal 4 29 2" xfId="10852" xr:uid="{5084F2EA-9D17-4AB8-9F8D-75C2F5BF1D20}"/>
    <cellStyle name="Excel Built-in Normal 4 29 3" xfId="9313" xr:uid="{CA67415E-48B8-468D-9BF4-19AB75194881}"/>
    <cellStyle name="Excel Built-in Normal 4 3" xfId="2792" xr:uid="{B94D72CF-2F69-4C24-9A66-95790EAE4C0E}"/>
    <cellStyle name="Excel Built-in Normal 4 30" xfId="2793" xr:uid="{BF5D27FE-1C8C-49BD-99EE-5B4D30737A96}"/>
    <cellStyle name="Excel Built-in Normal 4 30 2" xfId="10823" xr:uid="{A9F5AEB1-F57D-4782-B938-F49DFFA1E75C}"/>
    <cellStyle name="Excel Built-in Normal 4 30 3" xfId="8912" xr:uid="{80288F4B-EE6B-4786-9618-E4BE8A14C33E}"/>
    <cellStyle name="Excel Built-in Normal 4 31" xfId="9427" xr:uid="{631D6A25-6DA8-40D3-9889-5B8EC2DAE6D6}"/>
    <cellStyle name="Excel Built-in Normal 4 32" xfId="9534" xr:uid="{97CBB3BA-86D1-4657-B420-A5726857C6A0}"/>
    <cellStyle name="Excel Built-in Normal 4 33" xfId="8773" xr:uid="{10E7EC6C-1655-4486-891A-E1397BDBC84A}"/>
    <cellStyle name="Excel Built-in Normal 4 34" xfId="9306" xr:uid="{7EFAC735-574F-4615-9D67-155D7F2A1F8D}"/>
    <cellStyle name="Excel Built-in Normal 4 35" xfId="9371" xr:uid="{55284E8B-0A61-452A-AAEF-7EB77E71638A}"/>
    <cellStyle name="Excel Built-in Normal 4 36" xfId="9148" xr:uid="{767DBA1E-59F6-4C3C-BEED-1B61B61166BC}"/>
    <cellStyle name="Excel Built-in Normal 4 37" xfId="10669" xr:uid="{A2AC722B-303F-4B68-B026-A674571157AE}"/>
    <cellStyle name="Excel Built-in Normal 4 4" xfId="2794" xr:uid="{D6A9DA2A-33D6-4CB5-A007-EAF2998C8A48}"/>
    <cellStyle name="Excel Built-in Normal 4 5" xfId="2795" xr:uid="{D1DF142D-3F5D-4D48-BAD2-5C182B5D1095}"/>
    <cellStyle name="Excel Built-in Normal 4 6" xfId="2796" xr:uid="{E4DD1575-3E09-4648-A85C-06FB6A0F401E}"/>
    <cellStyle name="Excel Built-in Normal 4 7" xfId="2797" xr:uid="{C41F2094-ABF2-45E7-B5ED-6FF815C2149E}"/>
    <cellStyle name="Excel Built-in Normal 4 8" xfId="2798" xr:uid="{E6CD7887-3F13-4DF5-BB24-E7069452EF81}"/>
    <cellStyle name="Excel Built-in Normal 4 9" xfId="2799" xr:uid="{CBF5CE75-1F52-424B-9BCE-746ACB60B727}"/>
    <cellStyle name="Excel Built-in Normal 40" xfId="2800" xr:uid="{A876F57F-B507-40DC-9495-D2D01DDC4D60}"/>
    <cellStyle name="Excel Built-in Normal 40 2" xfId="10770" xr:uid="{005F0959-89B4-493F-973D-0316E073ECC2}"/>
    <cellStyle name="Excel Built-in Normal 40 3" xfId="9018" xr:uid="{EDE70882-6BA2-48F9-A87D-98A10A024B4A}"/>
    <cellStyle name="Excel Built-in Normal 41" xfId="2801" xr:uid="{97D06F0A-E2CE-4EAC-99CA-B42697059613}"/>
    <cellStyle name="Excel Built-in Normal 41 2" xfId="10773" xr:uid="{B03FCD66-6294-4F9F-BED2-7FEB9AE896FD}"/>
    <cellStyle name="Excel Built-in Normal 41 3" xfId="9621" xr:uid="{E30BD977-99CF-44CB-8452-BEA579342A8B}"/>
    <cellStyle name="Excel Built-in Normal 42" xfId="2802" xr:uid="{6671E02C-32B5-49C4-903B-6ABBFA402B24}"/>
    <cellStyle name="Excel Built-in Normal 42 2" xfId="10776" xr:uid="{135028C7-7193-4B93-A57D-C989D9C3CA1A}"/>
    <cellStyle name="Excel Built-in Normal 42 3" xfId="9290" xr:uid="{5F731546-C06B-49C1-BFAD-DBFDCDF51927}"/>
    <cellStyle name="Excel Built-in Normal 43" xfId="2803" xr:uid="{67677D32-69E6-45C1-BA17-08ECD41AEA85}"/>
    <cellStyle name="Excel Built-in Normal 43 2" xfId="10779" xr:uid="{6FAC34C0-7E10-4E53-979D-5C6757A9DE54}"/>
    <cellStyle name="Excel Built-in Normal 43 3" xfId="9239" xr:uid="{35CE4455-FCD2-4906-9103-15830411035E}"/>
    <cellStyle name="Excel Built-in Normal 44" xfId="2804" xr:uid="{5012EC57-25D3-4545-A59E-5E274E7D46BD}"/>
    <cellStyle name="Excel Built-in Normal 44 2" xfId="10782" xr:uid="{A280CA67-2E80-433A-AF67-C2F2F4D85794}"/>
    <cellStyle name="Excel Built-in Normal 44 3" xfId="9751" xr:uid="{0A319072-CF4F-4FE2-989D-5340425E29B6}"/>
    <cellStyle name="Excel Built-in Normal 45" xfId="2805" xr:uid="{53A5DD3F-8DAE-4229-ABD6-35ABFB673949}"/>
    <cellStyle name="Excel Built-in Normal 45 2" xfId="10785" xr:uid="{91597416-FBB2-4547-8F5D-54FEA5338537}"/>
    <cellStyle name="Excel Built-in Normal 45 3" xfId="9885" xr:uid="{A3195ACB-5B04-469F-A59D-510940116B4E}"/>
    <cellStyle name="Excel Built-in Normal 46" xfId="2806" xr:uid="{1E7FC186-54A2-449E-9980-56917B777CA4}"/>
    <cellStyle name="Excel Built-in Normal 46 2" xfId="10788" xr:uid="{56BE7646-65FD-4EC0-9665-2BB47B4114BA}"/>
    <cellStyle name="Excel Built-in Normal 46 3" xfId="9987" xr:uid="{7AB6D17C-9930-4FAD-867E-7EE14047C703}"/>
    <cellStyle name="Excel Built-in Normal 47" xfId="2807" xr:uid="{955595FE-C65A-4FBE-9DA1-4F00C5CB29CE}"/>
    <cellStyle name="Excel Built-in Normal 47 2" xfId="10791" xr:uid="{4B2879BB-E68F-4E7A-BB87-526C4ACACDC2}"/>
    <cellStyle name="Excel Built-in Normal 47 3" xfId="10083" xr:uid="{BE45A132-9FF2-4778-B5E6-E03D899F5A6D}"/>
    <cellStyle name="Excel Built-in Normal 48" xfId="2808" xr:uid="{946144ED-A42F-4025-8286-4FCBC233C2E7}"/>
    <cellStyle name="Excel Built-in Normal 48 2" xfId="10794" xr:uid="{EE3078B7-6C5B-443B-BCB0-4F7A85515645}"/>
    <cellStyle name="Excel Built-in Normal 48 3" xfId="10170" xr:uid="{7DE13EE9-8ECA-4D10-805F-467B4A180EF8}"/>
    <cellStyle name="Excel Built-in Normal 49" xfId="2809" xr:uid="{ABF1BB6F-55A7-41B3-B95E-CBA60F734BC1}"/>
    <cellStyle name="Excel Built-in Normal 49 2" xfId="10797" xr:uid="{8CFB487C-5D95-4509-9016-033C00BFE4A7}"/>
    <cellStyle name="Excel Built-in Normal 49 3" xfId="10253" xr:uid="{05283AE1-8403-44A6-843A-8907D16A5481}"/>
    <cellStyle name="Excel Built-in Normal 5" xfId="2810" xr:uid="{5FD1DC12-CCE9-4426-9F37-53A0DDE95E27}"/>
    <cellStyle name="Excel Built-in Normal 5 10" xfId="10237" xr:uid="{F8C66AE1-11B4-48ED-95B3-74A81BDE7190}"/>
    <cellStyle name="Excel Built-in Normal 5 11" xfId="10313" xr:uid="{2F395846-2FCF-4C30-A14E-12BA550C207D}"/>
    <cellStyle name="Excel Built-in Normal 5 12" xfId="10383" xr:uid="{09145936-DA55-4147-8022-27A84E9EFE3E}"/>
    <cellStyle name="Excel Built-in Normal 5 13" xfId="10444" xr:uid="{792F12FC-0153-4BE3-AE87-76AF662CBAFD}"/>
    <cellStyle name="Excel Built-in Normal 5 14" xfId="10497" xr:uid="{F2B2B2F5-E082-4F8C-8DC1-F3724D448638}"/>
    <cellStyle name="Excel Built-in Normal 5 15" xfId="10542" xr:uid="{7C2AED19-76E5-4C3B-AFE3-C50B99351A51}"/>
    <cellStyle name="Excel Built-in Normal 5 2" xfId="8601" xr:uid="{87376A78-14AC-477B-ACD3-9C399D7FAF00}"/>
    <cellStyle name="Excel Built-in Normal 5 2 10" xfId="10366" xr:uid="{65EB93EC-3EFA-475D-8382-FB6336D60BB3}"/>
    <cellStyle name="Excel Built-in Normal 5 2 11" xfId="10429" xr:uid="{2BFD4B4C-992F-4230-B1AC-05D95F5DD31F}"/>
    <cellStyle name="Excel Built-in Normal 5 2 12" xfId="10483" xr:uid="{D53DC329-5040-426B-ACA1-1DB4E52BD930}"/>
    <cellStyle name="Excel Built-in Normal 5 2 13" xfId="10528" xr:uid="{F18BDC7F-7562-4D64-B984-A8419176BED5}"/>
    <cellStyle name="Excel Built-in Normal 5 2 14" xfId="10568" xr:uid="{C8570D84-F4AD-4F0B-90FF-28DFC9745088}"/>
    <cellStyle name="Excel Built-in Normal 5 2 15" xfId="10594" xr:uid="{3DCF3664-BC92-4E57-8AA1-DB9AE484C44B}"/>
    <cellStyle name="Excel Built-in Normal 5 2 2" xfId="8745" xr:uid="{202809DE-F278-4B70-A1AA-27844E030431}"/>
    <cellStyle name="Excel Built-in Normal 5 2 3" xfId="9275" xr:uid="{E4035225-30CC-46DD-978A-F10AC0014A3A}"/>
    <cellStyle name="Excel Built-in Normal 5 2 4" xfId="8808" xr:uid="{70407E69-B6F9-4C5F-87E4-D89F8FB7C769}"/>
    <cellStyle name="Excel Built-in Normal 5 2 5" xfId="9938" xr:uid="{D753789A-237D-45A1-A67B-9CA6A4B6F9AE}"/>
    <cellStyle name="Excel Built-in Normal 5 2 6" xfId="10038" xr:uid="{742A2BFE-4630-4E7A-81E5-DFD7AB1FDAF8}"/>
    <cellStyle name="Excel Built-in Normal 5 2 7" xfId="10130" xr:uid="{64171EB7-DAC6-4DD3-A15D-0E128320841C}"/>
    <cellStyle name="Excel Built-in Normal 5 2 8" xfId="10214" xr:uid="{A9228704-E62E-4F7F-9A44-F541D956F1A4}"/>
    <cellStyle name="Excel Built-in Normal 5 2 9" xfId="10295" xr:uid="{5D102662-8589-4476-94CC-7783260EB5CB}"/>
    <cellStyle name="Excel Built-in Normal 5 3" xfId="9340" xr:uid="{3A10382C-CF1D-4D8A-9F32-85E91C051335}"/>
    <cellStyle name="Excel Built-in Normal 5 4" xfId="8585" xr:uid="{9DCDD720-D2DC-4534-9B5C-22051EC6C643}"/>
    <cellStyle name="Excel Built-in Normal 5 5" xfId="9724" xr:uid="{AB96D61B-3853-4A5B-8619-6986BE33A998}"/>
    <cellStyle name="Excel Built-in Normal 5 6" xfId="9862" xr:uid="{F39B657E-3904-405E-9242-77623709A5E4}"/>
    <cellStyle name="Excel Built-in Normal 5 7" xfId="9965" xr:uid="{B0F25B0F-62C4-4DFB-900A-EC469ADBAF2E}"/>
    <cellStyle name="Excel Built-in Normal 5 8" xfId="10064" xr:uid="{EBCD5587-AD26-49BB-ADF5-8A233C3520FE}"/>
    <cellStyle name="Excel Built-in Normal 5 9" xfId="10153" xr:uid="{8E6E8E1A-4FF4-49EB-9B00-699E77FA31AC}"/>
    <cellStyle name="Excel Built-in Normal 50" xfId="2811" xr:uid="{B181C46D-522E-4C48-ACE6-3D3728AD6DFF}"/>
    <cellStyle name="Excel Built-in Normal 50 2" xfId="10800" xr:uid="{246A343F-BBEA-4C76-BE06-22DD8AA328C6}"/>
    <cellStyle name="Excel Built-in Normal 50 3" xfId="10329" xr:uid="{6262536F-22AB-46BA-A19C-FC4BAA2F1CD2}"/>
    <cellStyle name="Excel Built-in Normal 51" xfId="2812" xr:uid="{895EB64B-289F-422D-B828-B7AB135B696E}"/>
    <cellStyle name="Excel Built-in Normal 51 2" xfId="10803" xr:uid="{5E94D4DE-9997-4795-A5B5-591910D5AB5C}"/>
    <cellStyle name="Excel Built-in Normal 51 3" xfId="10397" xr:uid="{D1C00306-F473-4399-BCF9-B64E8204E204}"/>
    <cellStyle name="Excel Built-in Normal 52" xfId="2813" xr:uid="{01D87A43-95A5-4005-9719-89A1D9832326}"/>
    <cellStyle name="Excel Built-in Normal 52 2" xfId="10806" xr:uid="{E12EE1C6-D13F-459C-9446-40DEAE08B5BC}"/>
    <cellStyle name="Excel Built-in Normal 52 3" xfId="10616" xr:uid="{4072A20C-8B50-490E-9A7A-F6F10A02442C}"/>
    <cellStyle name="Excel Built-in Normal 53" xfId="2814" xr:uid="{D35FB545-64D8-42BC-BC70-214D99F458E9}"/>
    <cellStyle name="Excel Built-in Normal 53 2" xfId="10809" xr:uid="{BE066C05-7698-471D-B34E-5AA85F014824}"/>
    <cellStyle name="Excel Built-in Normal 53 3" xfId="10617" xr:uid="{6BD84DDE-8BFB-4A4D-9585-4609976BEBBA}"/>
    <cellStyle name="Excel Built-in Normal 54" xfId="2815" xr:uid="{A1CE2158-8C47-4D72-A40A-3C248B1914CA}"/>
    <cellStyle name="Excel Built-in Normal 54 2" xfId="10812" xr:uid="{0E05F5B7-3B48-44E8-8B31-6530D1EE7D8F}"/>
    <cellStyle name="Excel Built-in Normal 54 3" xfId="10618" xr:uid="{5B0D7D75-E291-4580-B827-1A52991CC6A5}"/>
    <cellStyle name="Excel Built-in Normal 55" xfId="2816" xr:uid="{959BB040-96B8-4977-9440-4A8FCFB9191A}"/>
    <cellStyle name="Excel Built-in Normal 55 2" xfId="10814" xr:uid="{C3926668-6DC7-4EB7-ADBB-261218EF1ACE}"/>
    <cellStyle name="Excel Built-in Normal 55 3" xfId="10619" xr:uid="{10E9F3F6-74C3-4630-8190-95F2D830C93C}"/>
    <cellStyle name="Excel Built-in Normal 56" xfId="2817" xr:uid="{3D990F2E-950B-422C-AB10-976EC4CF1431}"/>
    <cellStyle name="Excel Built-in Normal 56 2" xfId="10815" xr:uid="{01C6D996-8229-45A3-8DE4-81C2620AEB32}"/>
    <cellStyle name="Excel Built-in Normal 56 3" xfId="10620" xr:uid="{573D9AEB-3AFE-48CB-93E0-CFDE39DA7795}"/>
    <cellStyle name="Excel Built-in Normal 57" xfId="2818" xr:uid="{9CD55494-434B-4E76-A237-8A56E36759F9}"/>
    <cellStyle name="Excel Built-in Normal 57 2" xfId="10816" xr:uid="{31CC5DE3-E748-4DDB-B428-A542E12EF31D}"/>
    <cellStyle name="Excel Built-in Normal 57 3" xfId="10621" xr:uid="{8A336B4B-8603-4CF4-A11E-AA53C8B8C827}"/>
    <cellStyle name="Excel Built-in Normal 58" xfId="2819" xr:uid="{4B8BD023-4009-4C90-9F73-6AAF6F823A43}"/>
    <cellStyle name="Excel Built-in Normal 58 2" xfId="10817" xr:uid="{F4181654-2A70-49DA-8850-7E61BBDBA342}"/>
    <cellStyle name="Excel Built-in Normal 58 3" xfId="10622" xr:uid="{7C4FE37B-AAE1-4D6A-B261-D0391DBFF8C5}"/>
    <cellStyle name="Excel Built-in Normal 59" xfId="2820" xr:uid="{97AEC5CF-B477-4E73-9BC9-A92D897F960B}"/>
    <cellStyle name="Excel Built-in Normal 59 2" xfId="10818" xr:uid="{7B6BF8E9-8447-4785-9698-3E5A3AF5BA66}"/>
    <cellStyle name="Excel Built-in Normal 59 3" xfId="10623" xr:uid="{1B7CC5CB-71F9-4260-9913-BEB83F1F241E}"/>
    <cellStyle name="Excel Built-in Normal 6" xfId="2821" xr:uid="{993CBC43-5527-4553-A81B-DDAA8F3266AB}"/>
    <cellStyle name="Excel Built-in Normal 6 10" xfId="9138" xr:uid="{F2858CEF-D9C6-4C74-8835-A26771AD22C6}"/>
    <cellStyle name="Excel Built-in Normal 6 11" xfId="8698" xr:uid="{98692349-289E-40F3-A018-78ADB4349FC4}"/>
    <cellStyle name="Excel Built-in Normal 6 12" xfId="8494" xr:uid="{58ED1EF1-07E3-494F-AE4E-35D3A91F9CE7}"/>
    <cellStyle name="Excel Built-in Normal 6 13" xfId="9550" xr:uid="{9F9A4ACA-3F11-4CDF-AA43-1FB0683733ED}"/>
    <cellStyle name="Excel Built-in Normal 6 14" xfId="9705" xr:uid="{EA123AFB-132B-4BC2-BC3E-A1AD16D0BB2F}"/>
    <cellStyle name="Excel Built-in Normal 6 15" xfId="8888" xr:uid="{EB80DB74-8D20-49D1-AC29-E3B7196A165A}"/>
    <cellStyle name="Excel Built-in Normal 6 2" xfId="8594" xr:uid="{640CD89C-C4E9-43CD-BA77-F933371AC87F}"/>
    <cellStyle name="Excel Built-in Normal 6 2 10" xfId="9264" xr:uid="{1D7F9DFE-C1F5-4090-9CB8-5E8721E15FA1}"/>
    <cellStyle name="Excel Built-in Normal 6 2 11" xfId="9381" xr:uid="{247C52DC-65D9-4AA1-9CE8-B66DE7FA47BC}"/>
    <cellStyle name="Excel Built-in Normal 6 2 12" xfId="9818" xr:uid="{A224289C-1ADD-414D-881C-6A84CE716EC8}"/>
    <cellStyle name="Excel Built-in Normal 6 2 13" xfId="8619" xr:uid="{35D924A2-3373-4B1E-A189-8FFEE56A708E}"/>
    <cellStyle name="Excel Built-in Normal 6 2 14" xfId="8454" xr:uid="{13BFAD60-AEF4-4D80-8E14-FE5BAA94F833}"/>
    <cellStyle name="Excel Built-in Normal 6 2 15" xfId="9681" xr:uid="{FA5EA592-A02C-4E8B-BD92-B33E510B8413}"/>
    <cellStyle name="Excel Built-in Normal 6 2 2" xfId="8792" xr:uid="{3D3CC361-2A95-4FEC-B0C0-3E6651F07D3A}"/>
    <cellStyle name="Excel Built-in Normal 6 2 3" xfId="9659" xr:uid="{19540F4C-5F43-498B-92C6-FE4FA8323218}"/>
    <cellStyle name="Excel Built-in Normal 6 2 4" xfId="8940" xr:uid="{E7396C16-F5A3-40BE-8DAB-672179A0E50E}"/>
    <cellStyle name="Excel Built-in Normal 6 2 5" xfId="8560" xr:uid="{53F9714A-3A8A-4708-953F-F7A28D721D70}"/>
    <cellStyle name="Excel Built-in Normal 6 2 6" xfId="8849" xr:uid="{D51CEAE1-8B4B-4A64-B5E3-ACCCAE4B7C39}"/>
    <cellStyle name="Excel Built-in Normal 6 2 7" xfId="9430" xr:uid="{76431DCF-56ED-4599-8E59-5DAC844AA8E3}"/>
    <cellStyle name="Excel Built-in Normal 6 2 8" xfId="9304" xr:uid="{7CDCAC48-1202-4E27-B1D5-AABA3E69CDEB}"/>
    <cellStyle name="Excel Built-in Normal 6 2 9" xfId="9426" xr:uid="{A374C432-B53B-423C-9939-3ABA5157FD21}"/>
    <cellStyle name="Excel Built-in Normal 6 3" xfId="8584" xr:uid="{DCE84540-DEFC-43C2-B715-3E838D1C3A03}"/>
    <cellStyle name="Excel Built-in Normal 6 4" xfId="9510" xr:uid="{C9FA70CD-2C9B-4795-B3AF-FB3F09CC0A9F}"/>
    <cellStyle name="Excel Built-in Normal 6 5" xfId="9068" xr:uid="{159876AC-05CB-44B0-A5D0-5043E073CB1C}"/>
    <cellStyle name="Excel Built-in Normal 6 6" xfId="9595" xr:uid="{1577E478-75CF-4B1B-B546-097D23D50A6A}"/>
    <cellStyle name="Excel Built-in Normal 6 7" xfId="9613" xr:uid="{94263A2B-90E7-48F6-B79C-28CC574008E4}"/>
    <cellStyle name="Excel Built-in Normal 6 8" xfId="8751" xr:uid="{5780C53A-13A7-49D3-B5DC-09B0029B454E}"/>
    <cellStyle name="Excel Built-in Normal 6 9" xfId="9699" xr:uid="{CEA07C68-5051-401E-BD46-C71DE17CBFE2}"/>
    <cellStyle name="Excel Built-in Normal 60" xfId="2822" xr:uid="{6BE4B093-9CCD-417B-95F3-44D8C3281CA6}"/>
    <cellStyle name="Excel Built-in Normal 60 2" xfId="10819" xr:uid="{04B32842-ED13-4561-BB7A-1F6420692887}"/>
    <cellStyle name="Excel Built-in Normal 60 3" xfId="10624" xr:uid="{3BB6B9BA-3DCA-498D-A61C-B91C7EF72A53}"/>
    <cellStyle name="Excel Built-in Normal 61" xfId="2823" xr:uid="{FDE51E43-33A1-4B1B-AFD2-D4430D7E99A2}"/>
    <cellStyle name="Excel Built-in Normal 61 2" xfId="2824" xr:uid="{EE8408FC-9A6B-4FA7-904A-A1690B2F92E4}"/>
    <cellStyle name="Excel Built-in Normal 61 2 2" xfId="10820" xr:uid="{060A9452-BCF8-407B-AE62-206715F0EE87}"/>
    <cellStyle name="Excel Built-in Normal 61 2 2 2" xfId="10984" xr:uid="{1014D092-8F62-44CC-8FBA-7C283C9F352A}"/>
    <cellStyle name="Excel Built-in Normal 61 2 2 3" xfId="11006" xr:uid="{1C463CE1-9237-477A-904D-02AB2EB1DFE9}"/>
    <cellStyle name="Excel Built-in Normal 61 3" xfId="10625" xr:uid="{1AE3B84B-0821-493F-B8EA-D621ED182515}"/>
    <cellStyle name="Excel Built-in Normal 62" xfId="2825" xr:uid="{0A1EF591-BE97-4DD0-882B-A76B27CF7EE1}"/>
    <cellStyle name="Excel Built-in Normal 62 2" xfId="2826" xr:uid="{0FFD9542-F45C-4DD8-BFF0-9DA404B2AFD8}"/>
    <cellStyle name="Excel Built-in Normal 62 2 2" xfId="10829" xr:uid="{3256B204-2A62-4D39-99ED-87B869C83947}"/>
    <cellStyle name="Excel Built-in Normal 62 2 2 2" xfId="10985" xr:uid="{93941A93-F665-47F6-9544-30E663D77ECA}"/>
    <cellStyle name="Excel Built-in Normal 62 2 2 3" xfId="11005" xr:uid="{41BD622A-67D0-4B46-B1D0-FF2A70E8A60F}"/>
    <cellStyle name="Excel Built-in Normal 62 3" xfId="10626" xr:uid="{82000730-5EED-4625-81BC-925C5095FDE8}"/>
    <cellStyle name="Excel Built-in Normal 63" xfId="2827" xr:uid="{3AA56169-AC8A-4618-8661-990272E13B58}"/>
    <cellStyle name="Excel Built-in Normal 63 2" xfId="10858" xr:uid="{A7E62073-57DE-4B49-B415-DFCC0B4E0E02}"/>
    <cellStyle name="Excel Built-in Normal 63 3" xfId="10627" xr:uid="{1092FD1D-0674-41B0-9870-C220C7B44B14}"/>
    <cellStyle name="Excel Built-in Normal 64" xfId="2828" xr:uid="{E7CBDD65-7696-4C7B-BE26-DA8DC117E34A}"/>
    <cellStyle name="Excel Built-in Normal 64 2" xfId="10827" xr:uid="{7CBAB2A9-B04D-4589-943E-E6B8B4CB7E4B}"/>
    <cellStyle name="Excel Built-in Normal 64 3" xfId="10628" xr:uid="{E6ADE3FB-5EF5-408D-9CC1-29C89719C219}"/>
    <cellStyle name="Excel Built-in Normal 65" xfId="2829" xr:uid="{68811E10-0E68-4FE8-84E1-FE511A79DB1D}"/>
    <cellStyle name="Excel Built-in Normal 65 2" xfId="10821" xr:uid="{48AAADA6-F395-4B4A-976A-1EA9DA1CF818}"/>
    <cellStyle name="Excel Built-in Normal 65 3" xfId="10629" xr:uid="{CAB69648-7143-4C22-88E3-E1B7C1EB53C6}"/>
    <cellStyle name="Excel Built-in Normal 66" xfId="2830" xr:uid="{446D1EB7-52E0-4AE7-B091-CAC6DDE32C73}"/>
    <cellStyle name="Excel Built-in Normal 66 2" xfId="10833" xr:uid="{8D72FED2-FB4F-4EFE-9661-964337C6C443}"/>
    <cellStyle name="Excel Built-in Normal 66 3" xfId="10630" xr:uid="{C2B981EA-EFFF-4473-895D-F05F2689AE6C}"/>
    <cellStyle name="Excel Built-in Normal 67" xfId="2831" xr:uid="{A82DD0E3-FD55-4803-AE98-4D040E205470}"/>
    <cellStyle name="Excel Built-in Normal 67 2" xfId="2832" xr:uid="{F53821B5-CCE8-498F-A4FC-575A4BAE6E16}"/>
    <cellStyle name="Excel Built-in Normal 67 2 2" xfId="10863" xr:uid="{1C8AEAA9-E811-40D3-83AB-366DDEA15396}"/>
    <cellStyle name="Excel Built-in Normal 67 2 2 2" xfId="10986" xr:uid="{AC0C6C30-5E7D-4459-A3AF-1E975ADC83D0}"/>
    <cellStyle name="Excel Built-in Normal 67 2 2 3" xfId="11003" xr:uid="{68DDF14D-8B0F-4AD8-92AB-D5F52F954A10}"/>
    <cellStyle name="Excel Built-in Normal 67 3" xfId="10631" xr:uid="{0477ED15-6DC7-4951-A1B7-864F38A1028F}"/>
    <cellStyle name="Excel Built-in Normal 68" xfId="2833" xr:uid="{DAE1ABDF-B4F0-4C9C-A99D-332D82B50EFE}"/>
    <cellStyle name="Excel Built-in Normal 68 2" xfId="2834" xr:uid="{941E3251-035B-453F-82C9-5B1687A88A4A}"/>
    <cellStyle name="Excel Built-in Normal 68 2 2" xfId="10865" xr:uid="{2AB099CC-6B32-4C79-BB90-5C21B04D143E}"/>
    <cellStyle name="Excel Built-in Normal 68 2 2 2" xfId="10987" xr:uid="{410B0F3D-8980-4C15-B277-5204A3D769DE}"/>
    <cellStyle name="Excel Built-in Normal 68 2 2 3" xfId="11008" xr:uid="{90AD1A95-9CBB-4644-B253-1B9D3178088D}"/>
    <cellStyle name="Excel Built-in Normal 68 3" xfId="10657" xr:uid="{6B955915-3ABB-4080-98EE-31C9FA37E4EC}"/>
    <cellStyle name="Excel Built-in Normal 69" xfId="4418" xr:uid="{538F919C-1646-45CA-AE25-C63818E6A155}"/>
    <cellStyle name="Excel Built-in Normal 69 2" xfId="10661" xr:uid="{715772AD-FEB3-4E0F-9F71-F71274491FBA}"/>
    <cellStyle name="Excel Built-in Normal 7" xfId="2835" xr:uid="{73CE0A31-2814-469E-945B-E9EB358C562E}"/>
    <cellStyle name="Excel Built-in Normal 7 10" xfId="10247" xr:uid="{4F2CD66C-6796-4AE8-AB66-82EAB30B525F}"/>
    <cellStyle name="Excel Built-in Normal 7 11" xfId="10323" xr:uid="{3BF5824A-67EF-4B61-99BF-15913D0BD5C7}"/>
    <cellStyle name="Excel Built-in Normal 7 12" xfId="10391" xr:uid="{59C31E41-34D5-4CF7-B239-27B9FF4424D9}"/>
    <cellStyle name="Excel Built-in Normal 7 13" xfId="10452" xr:uid="{03F7DA12-FD28-4AD9-ADC9-402AAAD067A7}"/>
    <cellStyle name="Excel Built-in Normal 7 14" xfId="10501" xr:uid="{2236D813-7B07-4853-9DF6-045E82EDF93B}"/>
    <cellStyle name="Excel Built-in Normal 7 15" xfId="10546" xr:uid="{705D0FCF-310F-4DDF-8185-EF38832414F0}"/>
    <cellStyle name="Excel Built-in Normal 7 2" xfId="8604" xr:uid="{28602C88-79B2-445C-A0FA-9D0F84C4AF10}"/>
    <cellStyle name="Excel Built-in Normal 7 2 10" xfId="9054" xr:uid="{B210ECE9-3749-4206-9BA8-1BCE32E388F7}"/>
    <cellStyle name="Excel Built-in Normal 7 2 11" xfId="9775" xr:uid="{4A97D015-EA69-402C-96B2-3E3F58CCAC09}"/>
    <cellStyle name="Excel Built-in Normal 7 2 12" xfId="9905" xr:uid="{66EAAAFA-0283-41A0-A7DA-B32764234FD0}"/>
    <cellStyle name="Excel Built-in Normal 7 2 13" xfId="10007" xr:uid="{1D9A32C0-A8C4-4023-BEF3-67F723FA2914}"/>
    <cellStyle name="Excel Built-in Normal 7 2 14" xfId="10103" xr:uid="{D96C5886-5A36-4736-BF07-F25259F9431D}"/>
    <cellStyle name="Excel Built-in Normal 7 2 15" xfId="10189" xr:uid="{4430EBCE-204B-425F-8A19-63EFB6936A65}"/>
    <cellStyle name="Excel Built-in Normal 7 2 2" xfId="8824" xr:uid="{08EE8596-F2D7-45D5-9F91-97FA8D5CFE92}"/>
    <cellStyle name="Excel Built-in Normal 7 2 3" xfId="9412" xr:uid="{F84F6B37-753E-4A05-92DA-5DA8B110DDFA}"/>
    <cellStyle name="Excel Built-in Normal 7 2 4" xfId="9664" xr:uid="{B191ED0E-E53F-46DD-9A12-93B0C4D3A7BE}"/>
    <cellStyle name="Excel Built-in Normal 7 2 5" xfId="9169" xr:uid="{218E68AC-B3D0-4EC7-8DF0-6F6CA1DB3FA3}"/>
    <cellStyle name="Excel Built-in Normal 7 2 6" xfId="8954" xr:uid="{25AD048F-511C-48E3-8FF0-6FE2774BE86C}"/>
    <cellStyle name="Excel Built-in Normal 7 2 7" xfId="8363" xr:uid="{316D1D13-59EF-4B04-A0D4-B6224B40298A}"/>
    <cellStyle name="Excel Built-in Normal 7 2 8" xfId="8730" xr:uid="{C5B9C670-F2C2-4371-86D8-1A8ECEE800B3}"/>
    <cellStyle name="Excel Built-in Normal 7 2 9" xfId="9045" xr:uid="{32A5E5B9-6023-456E-B53F-CD095746CEDC}"/>
    <cellStyle name="Excel Built-in Normal 7 3" xfId="8413" xr:uid="{C666D6F7-9936-4D19-B08D-93EDFBC5AD71}"/>
    <cellStyle name="Excel Built-in Normal 7 4" xfId="8856" xr:uid="{2C2337DC-8C61-4BF9-9DA9-CE4BE3D361F2}"/>
    <cellStyle name="Excel Built-in Normal 7 5" xfId="9739" xr:uid="{9C50D0C6-A340-4B10-963F-A51ACE5A6D98}"/>
    <cellStyle name="Excel Built-in Normal 7 6" xfId="9876" xr:uid="{56A833F7-ED9F-48B0-B4FA-6E39A65974C7}"/>
    <cellStyle name="Excel Built-in Normal 7 7" xfId="9979" xr:uid="{665E75DB-8512-4AC0-9DE0-958412D0208A}"/>
    <cellStyle name="Excel Built-in Normal 7 8" xfId="10076" xr:uid="{5DD96A4F-2316-4365-818D-B7B0BAED0AC0}"/>
    <cellStyle name="Excel Built-in Normal 7 9" xfId="10164" xr:uid="{5A8EA71D-F6CF-472A-92F9-A0A8CD6892DF}"/>
    <cellStyle name="Excel Built-in Normal 70" xfId="10919" xr:uid="{D92B0246-062B-4AD3-B635-C2651F9D96F0}"/>
    <cellStyle name="Excel Built-in Normal 71" xfId="10950" xr:uid="{D6730518-C490-46DA-B72D-228D83EAE03F}"/>
    <cellStyle name="Excel Built-in Normal 72" xfId="10973" xr:uid="{F3F29B1B-A3D9-4F9A-A51E-612458CEB937}"/>
    <cellStyle name="Excel Built-in Normal 8" xfId="2836" xr:uid="{98E38932-D513-4ABA-B53F-6AB4711A5C60}"/>
    <cellStyle name="Excel Built-in Normal 8 10" xfId="9261" xr:uid="{22A25C0A-749F-47B0-A497-FF6C975CBDD1}"/>
    <cellStyle name="Excel Built-in Normal 8 11" xfId="9778" xr:uid="{8B4A51EE-5905-4256-8419-A314E14DE61D}"/>
    <cellStyle name="Excel Built-in Normal 8 12" xfId="9908" xr:uid="{92B4602C-D6A4-46AA-923A-C4FADE7FE041}"/>
    <cellStyle name="Excel Built-in Normal 8 13" xfId="10010" xr:uid="{51312D01-319A-4524-8FDE-C22B8BDBBD24}"/>
    <cellStyle name="Excel Built-in Normal 8 14" xfId="10105" xr:uid="{26490A3B-3EC1-43A4-9246-311C501F1B40}"/>
    <cellStyle name="Excel Built-in Normal 8 15" xfId="10191" xr:uid="{CE7E52BC-34DD-4B51-B2C5-E174F783EBAD}"/>
    <cellStyle name="Excel Built-in Normal 8 2" xfId="8595" xr:uid="{A0BBB05B-8F25-4B6F-BB38-5745C60F4B7C}"/>
    <cellStyle name="Excel Built-in Normal 8 2 10" xfId="9483" xr:uid="{477B775C-F8EB-4D14-8D81-5083AB87BDBB}"/>
    <cellStyle name="Excel Built-in Normal 8 2 11" xfId="9432" xr:uid="{C8C00E86-695A-4C6D-A445-91920662CE68}"/>
    <cellStyle name="Excel Built-in Normal 8 2 12" xfId="8854" xr:uid="{4E41BA5A-2DE2-46E7-BFE5-2CCAA6C580DE}"/>
    <cellStyle name="Excel Built-in Normal 8 2 13" xfId="9099" xr:uid="{8954B3EF-509D-4090-8374-C5E3FDE3D263}"/>
    <cellStyle name="Excel Built-in Normal 8 2 14" xfId="9199" xr:uid="{3661797B-918B-41B1-845C-397A3FA19436}"/>
    <cellStyle name="Excel Built-in Normal 8 2 15" xfId="9539" xr:uid="{17C8B9CB-C45F-475A-8115-229FA37FA6A2}"/>
    <cellStyle name="Excel Built-in Normal 8 2 2" xfId="8847" xr:uid="{43006DC0-B777-4CA3-A818-0D32C282C92A}"/>
    <cellStyle name="Excel Built-in Normal 8 2 3" xfId="9178" xr:uid="{FA3D77F0-9676-4F90-B548-AC3F6B54960B}"/>
    <cellStyle name="Excel Built-in Normal 8 2 4" xfId="8777" xr:uid="{F75FC493-1B57-4BB4-A76B-5612CC64134D}"/>
    <cellStyle name="Excel Built-in Normal 8 2 5" xfId="9347" xr:uid="{108487A1-A8A1-4CFB-B0E4-74E697CE0289}"/>
    <cellStyle name="Excel Built-in Normal 8 2 6" xfId="9844" xr:uid="{DECFB004-7340-4A85-BC61-D6D8D0AF85DC}"/>
    <cellStyle name="Excel Built-in Normal 8 2 7" xfId="9638" xr:uid="{5D4F9E59-0F12-4B20-A393-70A97DABA1C6}"/>
    <cellStyle name="Excel Built-in Normal 8 2 8" xfId="9683" xr:uid="{6B91708B-41B8-4E42-9536-E85E694E987C}"/>
    <cellStyle name="Excel Built-in Normal 8 2 9" xfId="9801" xr:uid="{9405116C-A053-4DD4-8659-3450B21552A1}"/>
    <cellStyle name="Excel Built-in Normal 8 3" xfId="8570" xr:uid="{11F256B2-359F-4446-87D5-4ADDB6DF7D3C}"/>
    <cellStyle name="Excel Built-in Normal 8 4" xfId="8499" xr:uid="{FEB651F0-424D-456A-BDA9-8FD1A6B1CB7A}"/>
    <cellStyle name="Excel Built-in Normal 8 5" xfId="8530" xr:uid="{456A247B-2E2D-44B8-82F5-39B5E3115A0B}"/>
    <cellStyle name="Excel Built-in Normal 8 6" xfId="8510" xr:uid="{4557412B-D5BB-44A9-B392-2D19BFFECE0C}"/>
    <cellStyle name="Excel Built-in Normal 8 7" xfId="9450" xr:uid="{FA7768C2-3599-4E95-B512-C9F0A9C57867}"/>
    <cellStyle name="Excel Built-in Normal 8 8" xfId="9083" xr:uid="{380611B5-8BC7-4388-9714-43F35FA5F20D}"/>
    <cellStyle name="Excel Built-in Normal 8 9" xfId="9740" xr:uid="{930525AE-1F11-49CD-BB83-D5C16BFF07F5}"/>
    <cellStyle name="Excel Built-in Normal 9" xfId="2837" xr:uid="{F6DCE076-9141-44A8-95E5-4DEFAAF18A8D}"/>
    <cellStyle name="Excel Built-in Normal 9 10" xfId="8568" xr:uid="{EB20B0BC-4643-4ABF-A724-7E8C449922F6}"/>
    <cellStyle name="Excel Built-in Normal 9 11" xfId="8578" xr:uid="{28528148-4B8C-489E-BB4B-8AB4EED3BA74}"/>
    <cellStyle name="Excel Built-in Normal 9 12" xfId="8442" xr:uid="{F27ECD29-037A-4539-B781-677388EFB59F}"/>
    <cellStyle name="Excel Built-in Normal 9 13" xfId="9409" xr:uid="{B50A3C0E-256B-4403-B67E-3222266F48B5}"/>
    <cellStyle name="Excel Built-in Normal 9 14" xfId="9558" xr:uid="{332E3FFD-4E74-4A78-B08E-468EF059CBB3}"/>
    <cellStyle name="Excel Built-in Normal 9 15" xfId="8727" xr:uid="{C245D35A-3A5E-4E2F-BC75-8B24811F596B}"/>
    <cellStyle name="Excel Built-in Normal 9 2" xfId="8615" xr:uid="{A089935C-B51D-454A-A3F8-E21CAED7CFF5}"/>
    <cellStyle name="Excel Built-in Normal 9 2 10" xfId="10432" xr:uid="{33C8A65C-F6EC-4B1B-B3DC-D8ED0BD0819C}"/>
    <cellStyle name="Excel Built-in Normal 9 2 11" xfId="10486" xr:uid="{140DAC71-7221-4EC4-9C3B-CA9112F42AA8}"/>
    <cellStyle name="Excel Built-in Normal 9 2 12" xfId="10531" xr:uid="{1550A2AD-AF55-4CC9-A8EE-C8EE6F7EAB7B}"/>
    <cellStyle name="Excel Built-in Normal 9 2 13" xfId="10571" xr:uid="{878B3327-D761-4253-9C37-64248C82137A}"/>
    <cellStyle name="Excel Built-in Normal 9 2 14" xfId="10597" xr:uid="{4E375D21-E249-4A0E-B452-A24895C5C908}"/>
    <cellStyle name="Excel Built-in Normal 9 2 15" xfId="10613" xr:uid="{7B0AA328-79C9-4E77-9D2A-E98BEC35B08B}"/>
    <cellStyle name="Excel Built-in Normal 9 2 2" xfId="8826" xr:uid="{9178E2D4-C8C5-4331-83A9-1705CA4D1E02}"/>
    <cellStyle name="Excel Built-in Normal 9 2 3" xfId="9828" xr:uid="{3A131E6D-6C7A-4BF5-8BA5-1B301324EC2E}"/>
    <cellStyle name="Excel Built-in Normal 9 2 4" xfId="9944" xr:uid="{ECDB2237-BDBF-4616-8D8B-4C60CB1CE0B5}"/>
    <cellStyle name="Excel Built-in Normal 9 2 5" xfId="10043" xr:uid="{4A5B261B-2D1F-4E78-B740-9BA2A8A5A378}"/>
    <cellStyle name="Excel Built-in Normal 9 2 6" xfId="10134" xr:uid="{8C4235D6-690A-4947-B511-9FEB7B857341}"/>
    <cellStyle name="Excel Built-in Normal 9 2 7" xfId="10218" xr:uid="{40C43275-187F-4E3E-A64B-5E6D8A5A7FAD}"/>
    <cellStyle name="Excel Built-in Normal 9 2 8" xfId="10298" xr:uid="{B44841B2-8E11-458F-87B1-366FC7D26044}"/>
    <cellStyle name="Excel Built-in Normal 9 2 9" xfId="10369" xr:uid="{E725F30B-93CD-425D-9922-E9BCA1D38E42}"/>
    <cellStyle name="Excel Built-in Normal 9 3" xfId="8582" xr:uid="{3AE44E54-6EF5-4282-877E-5597529A04F7}"/>
    <cellStyle name="Excel Built-in Normal 9 4" xfId="9172" xr:uid="{88A8675C-9361-4163-8CCA-875E3246F8DB}"/>
    <cellStyle name="Excel Built-in Normal 9 5" xfId="9611" xr:uid="{7E14AD76-900C-4FBA-8B62-12CBD6B60DF2}"/>
    <cellStyle name="Excel Built-in Normal 9 6" xfId="8640" xr:uid="{1DF7BD0A-192D-4771-BC14-100B6AE631DF}"/>
    <cellStyle name="Excel Built-in Normal 9 7" xfId="8553" xr:uid="{0193C7D1-3BEC-4421-BC6C-988460256BD2}"/>
    <cellStyle name="Excel Built-in Normal 9 8" xfId="9747" xr:uid="{F486FA3A-0028-4658-932E-52652F69C114}"/>
    <cellStyle name="Excel Built-in Normal 9 9" xfId="8720" xr:uid="{AA02BEAF-2D13-4C01-99B4-1C0FC6B0117D}"/>
    <cellStyle name="Explanatory Text" xfId="17" builtinId="53" customBuiltin="1"/>
    <cellStyle name="Explanatory Text 2" xfId="2838" xr:uid="{C68AF7DD-DCCB-42CD-8C36-1D21CD352A40}"/>
    <cellStyle name="Explanatory Text 3" xfId="2839" xr:uid="{B83DDE10-5F11-4C06-9688-FB5584FAEBBE}"/>
    <cellStyle name="Good" xfId="7" builtinId="26" customBuiltin="1"/>
    <cellStyle name="Good 2" xfId="2840" xr:uid="{3981824F-E679-48E0-80C7-4B7ADF3E9A37}"/>
    <cellStyle name="Good 2 10" xfId="2841" xr:uid="{DA1F2996-8D76-401B-A26D-F9A0B2A236FC}"/>
    <cellStyle name="Good 2 11" xfId="2842" xr:uid="{BA334E0A-579A-4B07-BFFF-397E49ECA0D2}"/>
    <cellStyle name="Good 2 12" xfId="2843" xr:uid="{5EE0F1D0-720D-4DBD-9FAD-1EB83FB17C64}"/>
    <cellStyle name="Good 2 13" xfId="2844" xr:uid="{CA14B7CF-2E2E-467B-A29E-5524E67DD0F9}"/>
    <cellStyle name="Good 2 14" xfId="2845" xr:uid="{B8387FAD-CA9B-4837-B205-F9759E65D18F}"/>
    <cellStyle name="Good 2 15" xfId="2846" xr:uid="{DD8E2437-D7C7-45E5-82FA-C829EA23C589}"/>
    <cellStyle name="Good 2 16" xfId="2847" xr:uid="{14A52E72-C693-4078-B0F8-8F9B4A44AB3D}"/>
    <cellStyle name="Good 2 17" xfId="2848" xr:uid="{47A9D30C-C0FE-4C65-9D20-599DF7D9494C}"/>
    <cellStyle name="Good 2 18" xfId="2849" xr:uid="{2C51C157-5E72-40A6-BBE6-CB1648167BCC}"/>
    <cellStyle name="Good 2 19" xfId="2850" xr:uid="{A815DC36-F33C-46C6-A75F-4034FA52DAFE}"/>
    <cellStyle name="Good 2 2" xfId="2851" xr:uid="{22076443-970B-44BA-A97D-8189271A4090}"/>
    <cellStyle name="Good 2 2 10" xfId="2852" xr:uid="{3C5229B4-FCE0-43C9-B080-10EAEED1F541}"/>
    <cellStyle name="Good 2 2 11" xfId="2853" xr:uid="{0DEF0A28-B2AB-4F94-A3AF-6D11E707D08C}"/>
    <cellStyle name="Good 2 2 12" xfId="2854" xr:uid="{C1288B8D-4C1A-49F0-A9D3-BB953A7BD8CB}"/>
    <cellStyle name="Good 2 2 13" xfId="2855" xr:uid="{EB025184-E722-4CA9-BE05-C68BD00F3F2B}"/>
    <cellStyle name="Good 2 2 14" xfId="2856" xr:uid="{E044B081-D674-420E-8075-202F360BCDF1}"/>
    <cellStyle name="Good 2 2 15" xfId="2857" xr:uid="{9728FBA4-1250-4760-855E-AA9F084912B3}"/>
    <cellStyle name="Good 2 2 16" xfId="2858" xr:uid="{AED2581A-4AEC-469F-A75A-2B7B4E4743EB}"/>
    <cellStyle name="Good 2 2 17" xfId="2859" xr:uid="{4669B963-1BEC-499A-BD54-3CAC040EF53E}"/>
    <cellStyle name="Good 2 2 18" xfId="2860" xr:uid="{59000726-B142-44F4-B177-4F36A0243C74}"/>
    <cellStyle name="Good 2 2 19" xfId="2861" xr:uid="{D781FE37-FF12-45BD-A973-65E35531FD6E}"/>
    <cellStyle name="Good 2 2 2" xfId="2862" xr:uid="{7B16B7D7-35FF-43AF-B453-2DB0EBF5A3A9}"/>
    <cellStyle name="Good 2 2 20" xfId="2863" xr:uid="{8FF9A906-7E6C-47A8-9BA9-28EF8DEE9853}"/>
    <cellStyle name="Good 2 2 21" xfId="2864" xr:uid="{419FCCE3-250B-45FE-A38F-4B949E8A89E4}"/>
    <cellStyle name="Good 2 2 22" xfId="2865" xr:uid="{F9987284-FEC1-4940-8352-7757569D55AE}"/>
    <cellStyle name="Good 2 2 23" xfId="2866" xr:uid="{B956BAFD-407F-4CA8-902C-8FB9DDF5D4F4}"/>
    <cellStyle name="Good 2 2 24" xfId="2867" xr:uid="{54A2ED7B-E7C4-4375-A283-BECC06579071}"/>
    <cellStyle name="Good 2 2 25" xfId="2868" xr:uid="{3025F254-CE37-4EC2-93BC-25BF0BAB0CBE}"/>
    <cellStyle name="Good 2 2 26" xfId="2869" xr:uid="{235B5A1B-B0B9-405F-AF32-10B7154FC4A5}"/>
    <cellStyle name="Good 2 2 27" xfId="2870" xr:uid="{D0AF4645-CF41-4831-B1DE-CB24B1DC9463}"/>
    <cellStyle name="Good 2 2 28" xfId="2871" xr:uid="{E35119A0-47D2-4617-ADBF-E22E2D86EFD7}"/>
    <cellStyle name="Good 2 2 29" xfId="2872" xr:uid="{79C0587B-7BE9-4AB2-95A5-EB1501B724DE}"/>
    <cellStyle name="Good 2 2 3" xfId="2873" xr:uid="{3558A94C-F47C-4715-B543-FB36D3641B9A}"/>
    <cellStyle name="Good 2 2 30" xfId="2874" xr:uid="{DC205C22-CE35-4D99-AEE0-F3C8F8E88CE6}"/>
    <cellStyle name="Good 2 2 4" xfId="2875" xr:uid="{0B4AB663-7692-4E78-83CA-1176A39FDA1A}"/>
    <cellStyle name="Good 2 2 5" xfId="2876" xr:uid="{8C9F49F7-08FD-41AE-8B26-6F02328DC5FD}"/>
    <cellStyle name="Good 2 2 6" xfId="2877" xr:uid="{DE7A3A32-8C56-4316-92F4-731D59A9A506}"/>
    <cellStyle name="Good 2 2 7" xfId="2878" xr:uid="{F7F60F5F-1F2F-48B6-8F4F-870522A8B8F5}"/>
    <cellStyle name="Good 2 2 8" xfId="2879" xr:uid="{53472F7D-20FB-4D1D-937F-6BE2AA8BDA05}"/>
    <cellStyle name="Good 2 2 9" xfId="2880" xr:uid="{28F2F49F-D56B-4EF4-83D6-123AA11723FE}"/>
    <cellStyle name="Good 2 20" xfId="2881" xr:uid="{4D92B08B-0A4D-48C0-8E17-C7AACD2F8634}"/>
    <cellStyle name="Good 2 21" xfId="2882" xr:uid="{BE40F56F-9577-4BC0-BFCE-4DE3757AD944}"/>
    <cellStyle name="Good 2 22" xfId="2883" xr:uid="{140DC9AF-6600-47B9-813F-0DE55C9C8586}"/>
    <cellStyle name="Good 2 23" xfId="2884" xr:uid="{E27BA771-8126-48B9-A3DE-1360AAAA7B40}"/>
    <cellStyle name="Good 2 24" xfId="2885" xr:uid="{48E42084-29EF-4C84-9DA8-3745CC3AF00F}"/>
    <cellStyle name="Good 2 25" xfId="2886" xr:uid="{61515287-E437-47CB-B652-39C3A069D1EC}"/>
    <cellStyle name="Good 2 26" xfId="2887" xr:uid="{833B2403-53F4-4F29-885F-5A62C639F466}"/>
    <cellStyle name="Good 2 27" xfId="2888" xr:uid="{C8D10EB5-044A-4D4D-97F7-74260A714615}"/>
    <cellStyle name="Good 2 28" xfId="2889" xr:uid="{11B58B88-81B8-4B92-B7FF-FC635CD91EED}"/>
    <cellStyle name="Good 2 29" xfId="2890" xr:uid="{62AC7380-88C5-4BAE-AA1C-F11E04341C5E}"/>
    <cellStyle name="Good 2 3" xfId="2891" xr:uid="{6BE1BB69-65FE-42A9-9CCE-DBEE028A0F9D}"/>
    <cellStyle name="Good 2 30" xfId="2892" xr:uid="{5090DC66-522A-4F80-B17F-9090A9860C5F}"/>
    <cellStyle name="Good 2 31" xfId="2893" xr:uid="{3FC905F8-F43E-47A5-902F-894DCCDB6375}"/>
    <cellStyle name="Good 2 32" xfId="2894" xr:uid="{14F520D1-ABCD-40A1-A8F0-87C7BDD471B3}"/>
    <cellStyle name="Good 2 33" xfId="2895" xr:uid="{11F2B810-435A-40FF-AE19-3AFE2C7BAEC3}"/>
    <cellStyle name="Good 2 34" xfId="2896" xr:uid="{A8D1880C-D622-493D-BFB3-F583D257F095}"/>
    <cellStyle name="Good 2 35" xfId="2897" xr:uid="{418DFABD-F44E-4F8D-8B4D-30A94A03A39D}"/>
    <cellStyle name="Good 2 36" xfId="2898" xr:uid="{6D215223-DC39-4895-B089-FA5E648F8EB3}"/>
    <cellStyle name="Good 2 37" xfId="2899" xr:uid="{B14BBD31-D92E-4C4D-A9D1-8FF1222ABCFA}"/>
    <cellStyle name="Good 2 38" xfId="2900" xr:uid="{3E67C32C-A5BA-4C5A-A542-CC82AB51B7CB}"/>
    <cellStyle name="Good 2 39" xfId="2901" xr:uid="{B264FF96-C183-48EA-9E61-2FFB7699F3DB}"/>
    <cellStyle name="Good 2 4" xfId="2902" xr:uid="{0F4029B8-CC91-4881-8D9D-ABCD8370CEC2}"/>
    <cellStyle name="Good 2 40" xfId="2903" xr:uid="{E87FDCB8-F31F-4329-8EA0-77C5254F55A4}"/>
    <cellStyle name="Good 2 41" xfId="2904" xr:uid="{7F508243-A8F9-415D-95BB-58262704AB47}"/>
    <cellStyle name="Good 2 42" xfId="2905" xr:uid="{FF2271F4-9CFD-4090-B864-8891D0951E00}"/>
    <cellStyle name="Good 2 43" xfId="2906" xr:uid="{130D1C66-1334-4F23-86AB-A1E9660F4FB7}"/>
    <cellStyle name="Good 2 44" xfId="2907" xr:uid="{42880196-5B59-4BCA-812E-527AA3B65808}"/>
    <cellStyle name="Good 2 45" xfId="2908" xr:uid="{D1BBD590-2D34-4778-896E-C1BD7B6E39F8}"/>
    <cellStyle name="Good 2 46" xfId="2909" xr:uid="{AA9F28FC-AA37-435D-B316-CB989E2B9D02}"/>
    <cellStyle name="Good 2 47" xfId="2910" xr:uid="{58610CF9-52EE-4AD0-928A-84AE0BFA4E17}"/>
    <cellStyle name="Good 2 48" xfId="2911" xr:uid="{4942B1B4-5845-4243-B03D-70F4EB575BEE}"/>
    <cellStyle name="Good 2 49" xfId="2912" xr:uid="{DE113BAA-46F0-4BE5-B9C9-40AE0FB3EB04}"/>
    <cellStyle name="Good 2 5" xfId="2913" xr:uid="{664AFBE4-7880-43C7-86BF-7A244142535B}"/>
    <cellStyle name="Good 2 50" xfId="2914" xr:uid="{E14A67BA-4073-4B2F-B8F7-F01AF3474741}"/>
    <cellStyle name="Good 2 51" xfId="2915" xr:uid="{0BEAFFF2-C6F8-4759-8A4F-A3A320333818}"/>
    <cellStyle name="Good 2 52" xfId="2916" xr:uid="{9B106074-ED0C-4A89-A14F-F382E640DE0E}"/>
    <cellStyle name="Good 2 53" xfId="2917" xr:uid="{6BCA9F85-31C1-4125-8632-0B45291D80C2}"/>
    <cellStyle name="Good 2 54" xfId="2918" xr:uid="{1594EE65-E7BC-4756-99DF-89738E86CAA9}"/>
    <cellStyle name="Good 2 55" xfId="2919" xr:uid="{02CB9336-68EA-4F3D-81D7-26DF3AD731DD}"/>
    <cellStyle name="Good 2 56" xfId="2920" xr:uid="{F7135BDF-1B13-4F99-B4B8-2102A6703616}"/>
    <cellStyle name="Good 2 57" xfId="2921" xr:uid="{8AA2B9CB-9933-4745-81FE-8125F244C6F4}"/>
    <cellStyle name="Good 2 58" xfId="2922" xr:uid="{4E0C7C66-CF05-4874-BB1C-FBD5B85521CE}"/>
    <cellStyle name="Good 2 59" xfId="2923" xr:uid="{D086707C-5963-4B00-A37A-C598E0DEF55C}"/>
    <cellStyle name="Good 2 6" xfId="2924" xr:uid="{27869B15-5813-4B6A-A004-2460E283E064}"/>
    <cellStyle name="Good 2 60" xfId="2925" xr:uid="{F07FECE8-10BA-4904-ADD3-92B6FC3286D3}"/>
    <cellStyle name="Good 2 61" xfId="2926" xr:uid="{3F5369AE-9EF4-436F-A0B7-9E10D434371A}"/>
    <cellStyle name="Good 2 62" xfId="2927" xr:uid="{40645AB7-0EF8-4035-978E-8F2FAC63F163}"/>
    <cellStyle name="Good 2 63" xfId="2928" xr:uid="{8BFBD62D-A0AF-40C9-8D3E-AF7B4AD561F5}"/>
    <cellStyle name="Good 2 64" xfId="2929" xr:uid="{43C42F64-4721-41FA-AEA0-C07A5F673798}"/>
    <cellStyle name="Good 2 65" xfId="2930" xr:uid="{2D4F8A4B-2B83-491C-AC10-A02F6886B466}"/>
    <cellStyle name="Good 2 66" xfId="2931" xr:uid="{42755552-AC3E-4CCB-A929-50B65DB92035}"/>
    <cellStyle name="Good 2 67" xfId="2932" xr:uid="{A98A276F-226D-4F42-82E0-5B81A08724A5}"/>
    <cellStyle name="Good 2 68" xfId="10923" xr:uid="{DE5B9F5B-E5E9-4AFC-8C42-BF8EB885C8E0}"/>
    <cellStyle name="Good 2 69" xfId="10953" xr:uid="{4D8A68C7-DA7E-4342-AA10-AAF37BC02184}"/>
    <cellStyle name="Good 2 7" xfId="2933" xr:uid="{F5000389-0636-4F28-AB58-33BC7D4A81B4}"/>
    <cellStyle name="Good 2 70" xfId="10974" xr:uid="{DA47CD63-933A-44F2-ACE6-B0DA763356BD}"/>
    <cellStyle name="Good 2 8" xfId="2934" xr:uid="{9620E46E-757E-4EF0-9050-31195A2F7667}"/>
    <cellStyle name="Good 2 9" xfId="2935" xr:uid="{28D1D917-9AB1-4858-9DAA-A7255FD0E9BF}"/>
    <cellStyle name="Good 3" xfId="2936" xr:uid="{14EB6B0C-1B6C-47DF-BF15-7EB9741ABC90}"/>
    <cellStyle name="Heading 1" xfId="3" builtinId="16" customBuiltin="1"/>
    <cellStyle name="Heading 1 2" xfId="2937" xr:uid="{F279778C-4317-437E-862B-7CE70FEF72E0}"/>
    <cellStyle name="Heading 1 3" xfId="2938" xr:uid="{AE918FE7-E766-4BAC-B35C-24E160D03A70}"/>
    <cellStyle name="Heading 2" xfId="4" builtinId="17" customBuiltin="1"/>
    <cellStyle name="Heading 2 2" xfId="2939" xr:uid="{027803E8-C53D-4E7A-9D44-ABEF516FE809}"/>
    <cellStyle name="Heading 2 3" xfId="2940" xr:uid="{A4E012A1-62FD-4491-BB0C-49C85877767D}"/>
    <cellStyle name="Heading 3" xfId="5" builtinId="18" customBuiltin="1"/>
    <cellStyle name="Heading 3 2" xfId="2941" xr:uid="{C9396EF9-280D-4F76-8462-D17EA5C6693E}"/>
    <cellStyle name="Heading 3 3" xfId="2942" xr:uid="{EE887997-5EBD-47CD-8CE6-B4008E20295F}"/>
    <cellStyle name="Heading 4" xfId="6" builtinId="19" customBuiltin="1"/>
    <cellStyle name="Heading 4 2" xfId="2943" xr:uid="{D2432B6A-E06B-4FB3-A810-6A040A32B387}"/>
    <cellStyle name="Heading 4 3" xfId="2944" xr:uid="{4830F4E8-44F4-400D-9B79-6ECFA5CF9D0F}"/>
    <cellStyle name="Input" xfId="10" builtinId="20" customBuiltin="1"/>
    <cellStyle name="Input 2" xfId="2945" xr:uid="{3E9C67AA-2920-4A2E-96A8-9640D80B79ED}"/>
    <cellStyle name="Input 2 10" xfId="2946" xr:uid="{9C769FA2-F1B5-4F9B-ABF8-467B9C37E148}"/>
    <cellStyle name="Input 2 11" xfId="2947" xr:uid="{5039B74C-0CD7-45CE-8D40-441DEF50D3BD}"/>
    <cellStyle name="Input 2 12" xfId="2948" xr:uid="{0E3991BE-5117-40BA-8C4D-63D63859C9E5}"/>
    <cellStyle name="Input 2 13" xfId="2949" xr:uid="{6D1DD0F3-66AB-466A-BD32-5E588D677ACF}"/>
    <cellStyle name="Input 2 14" xfId="2950" xr:uid="{3EE9E0EA-BAA6-43E5-9C65-E888FBBF981A}"/>
    <cellStyle name="Input 2 15" xfId="2951" xr:uid="{799CFF3E-8916-4D8B-A862-605637F024D4}"/>
    <cellStyle name="Input 2 16" xfId="2952" xr:uid="{47B243B4-D8B5-4665-93FC-4BD21FB2B669}"/>
    <cellStyle name="Input 2 17" xfId="2953" xr:uid="{DA8BF943-43F2-47C9-B2A9-F9E575A48DDC}"/>
    <cellStyle name="Input 2 18" xfId="2954" xr:uid="{DC96E111-775B-43F4-8C02-E12D91CF514D}"/>
    <cellStyle name="Input 2 19" xfId="2955" xr:uid="{A6F585E1-3830-4460-8543-66CC775E13A8}"/>
    <cellStyle name="Input 2 2" xfId="2956" xr:uid="{0D99707B-6E88-4029-B596-0F0F22EAA1C1}"/>
    <cellStyle name="Input 2 2 10" xfId="2957" xr:uid="{A74E6F59-FE86-49D8-9241-95F23898ADC9}"/>
    <cellStyle name="Input 2 2 11" xfId="2958" xr:uid="{E2CD3D3D-DBED-4436-B67E-E20AAC49BFB8}"/>
    <cellStyle name="Input 2 2 12" xfId="2959" xr:uid="{2F4C21FC-EB16-4335-B1EA-368CDDC3D4BD}"/>
    <cellStyle name="Input 2 2 13" xfId="2960" xr:uid="{8CE17235-A050-4CF8-9968-3DB5CD0E0DB4}"/>
    <cellStyle name="Input 2 2 14" xfId="2961" xr:uid="{AC061B9B-4CC3-4197-BAA0-F66B2D336631}"/>
    <cellStyle name="Input 2 2 15" xfId="2962" xr:uid="{4DF8D03F-4704-4554-BD7A-CBDAA0A47F5E}"/>
    <cellStyle name="Input 2 2 16" xfId="2963" xr:uid="{67CC379B-69FF-47BF-932B-2E634CCF4EE9}"/>
    <cellStyle name="Input 2 2 17" xfId="2964" xr:uid="{C23D5579-C572-41A7-B915-E3C6D68CBB24}"/>
    <cellStyle name="Input 2 2 18" xfId="2965" xr:uid="{2C5E847E-CEE2-42FA-9ACB-AA37496D45D1}"/>
    <cellStyle name="Input 2 2 19" xfId="2966" xr:uid="{661B2E75-2876-4DFB-AEBD-EA59FEF20B4E}"/>
    <cellStyle name="Input 2 2 2" xfId="2967" xr:uid="{20433ACB-F40C-4EEB-8596-5119E34D7C43}"/>
    <cellStyle name="Input 2 2 20" xfId="2968" xr:uid="{9252AC5F-A665-424F-8600-9778CB3AAE91}"/>
    <cellStyle name="Input 2 2 21" xfId="2969" xr:uid="{B413ED25-D008-465E-85C7-CC69D8B9840D}"/>
    <cellStyle name="Input 2 2 22" xfId="2970" xr:uid="{C7979678-E75A-49A2-98E6-F24F4340C398}"/>
    <cellStyle name="Input 2 2 23" xfId="2971" xr:uid="{1315A173-807E-4B54-92BB-F12FC2E8C102}"/>
    <cellStyle name="Input 2 2 24" xfId="2972" xr:uid="{4E7B1F37-CF7A-4912-8F1D-E0C5982ADCB8}"/>
    <cellStyle name="Input 2 2 25" xfId="2973" xr:uid="{31E662FF-40C3-47AE-9326-65E7601F5B2D}"/>
    <cellStyle name="Input 2 2 26" xfId="2974" xr:uid="{7C55FF19-FE64-4018-926B-22DADBDBA2FA}"/>
    <cellStyle name="Input 2 2 27" xfId="2975" xr:uid="{E82EE908-5746-46FC-A15F-733CFF5C7815}"/>
    <cellStyle name="Input 2 2 28" xfId="2976" xr:uid="{1F9038EF-A166-4520-A816-EAB5BD2464F4}"/>
    <cellStyle name="Input 2 2 29" xfId="2977" xr:uid="{CFB3AF86-5DFB-4A68-AF14-DA6DE7D50FCE}"/>
    <cellStyle name="Input 2 2 3" xfId="2978" xr:uid="{95C067AE-BBED-4D15-A3E6-19D4D8CB5DBD}"/>
    <cellStyle name="Input 2 2 30" xfId="2979" xr:uid="{BF0BC43B-106C-4715-845B-C9BA5EA20A25}"/>
    <cellStyle name="Input 2 2 4" xfId="2980" xr:uid="{D65BAB26-2E97-410C-A5B7-C4C1C2213606}"/>
    <cellStyle name="Input 2 2 5" xfId="2981" xr:uid="{9D796437-4987-458F-ACFD-90D577437399}"/>
    <cellStyle name="Input 2 2 6" xfId="2982" xr:uid="{65EE6242-8B25-4601-A7D7-24BB6C356420}"/>
    <cellStyle name="Input 2 2 7" xfId="2983" xr:uid="{17BF83A8-BD36-4387-A72F-1A425B8C9891}"/>
    <cellStyle name="Input 2 2 8" xfId="2984" xr:uid="{406B5366-4074-4AA4-829A-ADDF78691840}"/>
    <cellStyle name="Input 2 2 9" xfId="2985" xr:uid="{3F8B835B-EC48-404E-874F-32DDB8E43265}"/>
    <cellStyle name="Input 2 20" xfId="2986" xr:uid="{63A8E22B-FD18-49AE-B3FE-87AA71AF7883}"/>
    <cellStyle name="Input 2 21" xfId="2987" xr:uid="{47C45E54-EB13-4B67-9079-E6D436BC6DB7}"/>
    <cellStyle name="Input 2 22" xfId="2988" xr:uid="{AE74398C-F4C2-4D8F-8F28-5F1DD963FE7D}"/>
    <cellStyle name="Input 2 23" xfId="2989" xr:uid="{E1802277-B5C1-48CE-8474-9494E90395A7}"/>
    <cellStyle name="Input 2 24" xfId="2990" xr:uid="{67D08E2C-F5FB-4E75-A3F2-EFED99BCBD58}"/>
    <cellStyle name="Input 2 25" xfId="2991" xr:uid="{39602E9B-F0CE-4BE4-AACB-FDD7E6B916EA}"/>
    <cellStyle name="Input 2 26" xfId="2992" xr:uid="{A3F3C259-B30B-40F1-9BAF-EF1948074D27}"/>
    <cellStyle name="Input 2 27" xfId="2993" xr:uid="{3778641A-6BB3-4E00-960F-3AC6CD39CF57}"/>
    <cellStyle name="Input 2 28" xfId="2994" xr:uid="{6DCBA423-F2FD-4724-9056-47E1D9B73A56}"/>
    <cellStyle name="Input 2 29" xfId="2995" xr:uid="{FE6CB4A1-AE49-40B7-BEA4-CDF483493124}"/>
    <cellStyle name="Input 2 3" xfId="2996" xr:uid="{86A357A0-D2F1-446B-8EE3-FAA93201F0CF}"/>
    <cellStyle name="Input 2 30" xfId="2997" xr:uid="{1186C80F-DB11-4BA6-97CE-F632DC94C1EC}"/>
    <cellStyle name="Input 2 31" xfId="2998" xr:uid="{665A736C-81FD-417F-9213-AF54150F2F01}"/>
    <cellStyle name="Input 2 32" xfId="2999" xr:uid="{7DDF9A32-6761-48AB-8E6D-E11B73627D34}"/>
    <cellStyle name="Input 2 33" xfId="3000" xr:uid="{A876D8CC-7DC2-458F-A103-B70F7F309CFB}"/>
    <cellStyle name="Input 2 34" xfId="3001" xr:uid="{10C4DCB1-A181-4D07-AAB4-AEAFA2A42C9A}"/>
    <cellStyle name="Input 2 35" xfId="3002" xr:uid="{DEF49E58-8C47-4CAC-BF41-89153077364F}"/>
    <cellStyle name="Input 2 36" xfId="3003" xr:uid="{E4AD1827-7B64-4A40-B7D3-3AEFA6A3663C}"/>
    <cellStyle name="Input 2 37" xfId="3004" xr:uid="{D500EF4C-627F-4E91-866D-EC8D8368E06C}"/>
    <cellStyle name="Input 2 38" xfId="3005" xr:uid="{52173906-87AA-45BA-98CE-196CF985950C}"/>
    <cellStyle name="Input 2 39" xfId="3006" xr:uid="{E586A0FD-6089-4A6C-9126-0778FC42630D}"/>
    <cellStyle name="Input 2 4" xfId="3007" xr:uid="{0FB84AC6-66C6-4A46-98E3-163E1FD92B53}"/>
    <cellStyle name="Input 2 40" xfId="3008" xr:uid="{CC654F1A-072F-4A1D-BFE5-6063629E2190}"/>
    <cellStyle name="Input 2 41" xfId="3009" xr:uid="{A7DAFD27-B6FA-4FEA-93E1-656B2E15F997}"/>
    <cellStyle name="Input 2 42" xfId="3010" xr:uid="{4A1086E0-864F-4397-8F46-410FFDD3D898}"/>
    <cellStyle name="Input 2 43" xfId="3011" xr:uid="{C811950B-CEF0-4083-A55A-629EE6B094E8}"/>
    <cellStyle name="Input 2 44" xfId="3012" xr:uid="{4057550F-0C12-43FC-ACAA-473FCC110598}"/>
    <cellStyle name="Input 2 45" xfId="3013" xr:uid="{AA6D870E-70DB-4602-BCDD-5B8110A08F5B}"/>
    <cellStyle name="Input 2 46" xfId="3014" xr:uid="{74F953C2-80A9-4C42-8001-2B40C6A8CD8C}"/>
    <cellStyle name="Input 2 47" xfId="3015" xr:uid="{A4B8F887-BBAE-4DE8-9B27-A39199E2BD14}"/>
    <cellStyle name="Input 2 48" xfId="3016" xr:uid="{F44B8009-8A44-4FEA-A4F8-4F9F3761A650}"/>
    <cellStyle name="Input 2 49" xfId="3017" xr:uid="{75CC1C57-2B70-424F-9FF7-354608F2E5BC}"/>
    <cellStyle name="Input 2 5" xfId="3018" xr:uid="{CC7EC27B-3A05-40DA-AC1B-2AA0B9FEC065}"/>
    <cellStyle name="Input 2 50" xfId="3019" xr:uid="{9EFE145D-C01E-41FD-8A26-46EDD842CB54}"/>
    <cellStyle name="Input 2 51" xfId="3020" xr:uid="{32381C88-13E6-408F-90A0-C83906DC5890}"/>
    <cellStyle name="Input 2 52" xfId="3021" xr:uid="{CA1F9F58-F7E8-4FB6-8E17-154D61721FE3}"/>
    <cellStyle name="Input 2 53" xfId="3022" xr:uid="{B6504004-CB13-4DC2-8239-B7366CCB6595}"/>
    <cellStyle name="Input 2 54" xfId="3023" xr:uid="{2A4824F5-D32C-4E64-B472-FD256864389D}"/>
    <cellStyle name="Input 2 55" xfId="3024" xr:uid="{1379918B-3368-49F0-BF1C-79EA854B2CC4}"/>
    <cellStyle name="Input 2 56" xfId="3025" xr:uid="{DA8B3693-F0C0-4D40-A90D-571C9B6282C0}"/>
    <cellStyle name="Input 2 57" xfId="3026" xr:uid="{5799B885-5626-4CA9-A813-D16CE5E14639}"/>
    <cellStyle name="Input 2 58" xfId="3027" xr:uid="{4A980F1F-070E-4837-8BC8-D06128222008}"/>
    <cellStyle name="Input 2 59" xfId="3028" xr:uid="{86CF2C79-7F57-428F-9C31-A86091D0B049}"/>
    <cellStyle name="Input 2 6" xfId="3029" xr:uid="{385E854C-A59B-4318-80E1-2A38365E56D2}"/>
    <cellStyle name="Input 2 60" xfId="3030" xr:uid="{A689E79E-3A95-4999-BCCF-A20E17D8C932}"/>
    <cellStyle name="Input 2 61" xfId="3031" xr:uid="{A3612019-54B7-435A-8F9B-3B2A205462A6}"/>
    <cellStyle name="Input 2 62" xfId="3032" xr:uid="{3542B0AC-2116-4AB5-97DC-A8FF66B093CC}"/>
    <cellStyle name="Input 2 63" xfId="3033" xr:uid="{C50BB1F0-BC3A-404B-B6BF-96CFD7176A40}"/>
    <cellStyle name="Input 2 64" xfId="3034" xr:uid="{0680600B-795F-4BAB-AEB3-633A87C610BC}"/>
    <cellStyle name="Input 2 65" xfId="3035" xr:uid="{B9CFCB09-4042-4CCE-8AA8-5486A601F2BA}"/>
    <cellStyle name="Input 2 66" xfId="3036" xr:uid="{4011D762-2275-411B-AEFE-3E59BBE3E08F}"/>
    <cellStyle name="Input 2 67" xfId="3037" xr:uid="{5804B6EF-683B-4020-8907-AB5F60B3381B}"/>
    <cellStyle name="Input 2 68" xfId="10930" xr:uid="{8B8F0598-39FE-4628-BB57-878D2609967A}"/>
    <cellStyle name="Input 2 69" xfId="10958" xr:uid="{EA727313-C1BF-4907-BBBF-B039790954C1}"/>
    <cellStyle name="Input 2 7" xfId="3038" xr:uid="{48350885-1509-430C-97B3-8EE17747F9C5}"/>
    <cellStyle name="Input 2 70" xfId="10975" xr:uid="{69E2B176-ACBE-40A3-82FD-BF4A3A3766BF}"/>
    <cellStyle name="Input 2 8" xfId="3039" xr:uid="{D75A9A6F-366B-4F70-B86C-D850F66A6BD4}"/>
    <cellStyle name="Input 2 9" xfId="3040" xr:uid="{43BEEF20-03C5-4F88-B95A-7132249A4AA6}"/>
    <cellStyle name="Input 3" xfId="3041" xr:uid="{D0E06096-BC5E-4DF4-B88A-EBB9208135B1}"/>
    <cellStyle name="Linked Cell" xfId="13" builtinId="24" customBuiltin="1"/>
    <cellStyle name="Linked Cell 2" xfId="3042" xr:uid="{BA87E991-9787-48BB-B523-E00AC65161A2}"/>
    <cellStyle name="Linked Cell 3" xfId="3043" xr:uid="{7B11EC4C-EA8D-4E21-9E0F-56B261BC9E9B}"/>
    <cellStyle name="Neutral" xfId="9" builtinId="28" customBuiltin="1"/>
    <cellStyle name="Neutral 2" xfId="3044" xr:uid="{CFABBB64-7CD0-4F79-8349-4D06E8E95C3F}"/>
    <cellStyle name="Neutral 2 10" xfId="3045" xr:uid="{4E74315E-CA27-493F-838B-3FF12826DE24}"/>
    <cellStyle name="Neutral 2 11" xfId="3046" xr:uid="{1A11A8A0-A678-4307-82E0-DF2AD892733E}"/>
    <cellStyle name="Neutral 2 12" xfId="3047" xr:uid="{588A7103-D956-4635-B146-C814B9519DE1}"/>
    <cellStyle name="Neutral 2 13" xfId="3048" xr:uid="{71AA3943-65BB-4E28-8C2E-46CA7167038E}"/>
    <cellStyle name="Neutral 2 14" xfId="3049" xr:uid="{9E510349-41B2-49C8-ADA2-EBF8F4F259F8}"/>
    <cellStyle name="Neutral 2 15" xfId="3050" xr:uid="{170F6F0D-4E6B-4685-943B-77D85008E2F0}"/>
    <cellStyle name="Neutral 2 16" xfId="3051" xr:uid="{DAC86C23-E8A6-4D5D-80FE-F4CB08DB51AF}"/>
    <cellStyle name="Neutral 2 17" xfId="3052" xr:uid="{62F872B0-2078-4804-A6B7-C4D81147C796}"/>
    <cellStyle name="Neutral 2 18" xfId="3053" xr:uid="{B8A58AD6-E18C-4AFE-8020-899CA28ABBD4}"/>
    <cellStyle name="Neutral 2 19" xfId="3054" xr:uid="{2A09BDFB-8A3D-4ABC-9655-0089249C2E49}"/>
    <cellStyle name="Neutral 2 2" xfId="3055" xr:uid="{A5F0BF17-2E97-422B-BB16-D80D7916D414}"/>
    <cellStyle name="Neutral 2 2 10" xfId="3056" xr:uid="{EF5C3B70-FD3A-4CE7-B180-FA4D8F2C163B}"/>
    <cellStyle name="Neutral 2 2 11" xfId="3057" xr:uid="{1B9EC428-B368-4625-919E-DBC9B8C9C495}"/>
    <cellStyle name="Neutral 2 2 12" xfId="3058" xr:uid="{42AC53C1-DA6F-4385-A82E-7FD1B579372F}"/>
    <cellStyle name="Neutral 2 2 13" xfId="3059" xr:uid="{434AE8E3-B419-4BD2-88CA-A8499CCE4176}"/>
    <cellStyle name="Neutral 2 2 14" xfId="3060" xr:uid="{14B1D567-697D-4FD4-A430-0D3C1D703FF2}"/>
    <cellStyle name="Neutral 2 2 15" xfId="3061" xr:uid="{79392E26-B2F9-43C1-8702-1758E95C20F5}"/>
    <cellStyle name="Neutral 2 2 16" xfId="3062" xr:uid="{9AF30047-2870-404D-B016-57FD30AA366F}"/>
    <cellStyle name="Neutral 2 2 17" xfId="3063" xr:uid="{C45AD6CD-FF40-4F90-A2F9-1B3247B1F505}"/>
    <cellStyle name="Neutral 2 2 18" xfId="3064" xr:uid="{70118797-B05C-40DF-8D0A-D19A78D027A7}"/>
    <cellStyle name="Neutral 2 2 19" xfId="3065" xr:uid="{0B1CD01A-2444-4009-A2AB-DC07B9C963A5}"/>
    <cellStyle name="Neutral 2 2 2" xfId="3066" xr:uid="{A83153CB-C04A-4CA5-BFB2-D9505B854017}"/>
    <cellStyle name="Neutral 2 2 20" xfId="3067" xr:uid="{6139B4D9-8FEE-4B5A-8661-4EE4EC45068A}"/>
    <cellStyle name="Neutral 2 2 21" xfId="3068" xr:uid="{14614924-AFBE-4B8A-A26E-75AD6C545CD4}"/>
    <cellStyle name="Neutral 2 2 22" xfId="3069" xr:uid="{9B80534D-EFE8-42AE-8975-9903DA20C229}"/>
    <cellStyle name="Neutral 2 2 23" xfId="3070" xr:uid="{A57E6281-5E3B-48FE-8994-01E2598E28BD}"/>
    <cellStyle name="Neutral 2 2 24" xfId="3071" xr:uid="{18D32F0B-9530-4C73-AC07-B5820A0638D8}"/>
    <cellStyle name="Neutral 2 2 25" xfId="3072" xr:uid="{2DF395BE-87E2-4D15-831E-5CEC2FD5DFCE}"/>
    <cellStyle name="Neutral 2 2 26" xfId="3073" xr:uid="{CE227067-1342-4AB0-B0FA-876318996EFB}"/>
    <cellStyle name="Neutral 2 2 27" xfId="3074" xr:uid="{EB8843F6-D07D-4751-89B9-E96A9F7009BB}"/>
    <cellStyle name="Neutral 2 2 28" xfId="3075" xr:uid="{C868D391-A315-442F-AA30-52C8FBE0273A}"/>
    <cellStyle name="Neutral 2 2 29" xfId="3076" xr:uid="{6D386AD4-93DD-47F3-AAAC-D5F3392D037F}"/>
    <cellStyle name="Neutral 2 2 3" xfId="3077" xr:uid="{7CCD45BA-B88B-4D5A-A513-3260A48D5B9B}"/>
    <cellStyle name="Neutral 2 2 30" xfId="3078" xr:uid="{1578D4BF-C1A7-46D4-9965-D679B97261E8}"/>
    <cellStyle name="Neutral 2 2 4" xfId="3079" xr:uid="{FC239CF3-679B-4A39-A2E5-B41F5E6B5608}"/>
    <cellStyle name="Neutral 2 2 5" xfId="3080" xr:uid="{0A83CE10-F674-4083-A4B5-414775A6277A}"/>
    <cellStyle name="Neutral 2 2 6" xfId="3081" xr:uid="{A73E6D90-3294-41A1-B307-49811D2B8F9D}"/>
    <cellStyle name="Neutral 2 2 7" xfId="3082" xr:uid="{7EDDB974-27A0-42A1-BEB5-9CFFC31D9AD8}"/>
    <cellStyle name="Neutral 2 2 8" xfId="3083" xr:uid="{EA3281D6-6E9F-4B99-8D03-DEA5F3B83E9F}"/>
    <cellStyle name="Neutral 2 2 9" xfId="3084" xr:uid="{334F1749-91A6-4588-A248-439EFDE08D9E}"/>
    <cellStyle name="Neutral 2 20" xfId="3085" xr:uid="{E84B8F59-79FC-4689-AA5C-5660F98C7833}"/>
    <cellStyle name="Neutral 2 21" xfId="3086" xr:uid="{B4C7DCDA-5993-415A-B7F8-4A5295A968B7}"/>
    <cellStyle name="Neutral 2 22" xfId="3087" xr:uid="{F0E9C4A5-3A8E-46AB-A6E3-6486E49D9442}"/>
    <cellStyle name="Neutral 2 23" xfId="3088" xr:uid="{11D1397B-EE49-4646-AA16-6B81A9CE84A0}"/>
    <cellStyle name="Neutral 2 24" xfId="3089" xr:uid="{2EFB378B-CA3F-4EEE-80C2-D2223F595060}"/>
    <cellStyle name="Neutral 2 25" xfId="3090" xr:uid="{8A6CB475-241E-44B9-9641-885B93200501}"/>
    <cellStyle name="Neutral 2 26" xfId="3091" xr:uid="{B662237A-E381-464D-8BC4-3E832264DAEA}"/>
    <cellStyle name="Neutral 2 27" xfId="3092" xr:uid="{41AF4445-6697-4EF7-91D0-FDC714EBE1F3}"/>
    <cellStyle name="Neutral 2 28" xfId="3093" xr:uid="{75D3864C-E12B-4505-AEBE-572867C3903C}"/>
    <cellStyle name="Neutral 2 29" xfId="3094" xr:uid="{8B7B3EF6-B8FF-4987-8D2C-B270B352BF99}"/>
    <cellStyle name="Neutral 2 3" xfId="3095" xr:uid="{1A906229-D5C5-43CA-9C2B-D02F32BE7CC4}"/>
    <cellStyle name="Neutral 2 30" xfId="3096" xr:uid="{A8402DC2-3C0C-42E7-ABA1-23B7CC207467}"/>
    <cellStyle name="Neutral 2 31" xfId="3097" xr:uid="{176F4412-E64C-4BC2-9684-EF0595EE9D56}"/>
    <cellStyle name="Neutral 2 32" xfId="3098" xr:uid="{543706C2-1EC5-44CA-A63C-CA151B6267A7}"/>
    <cellStyle name="Neutral 2 33" xfId="3099" xr:uid="{415BE4B3-21FF-4FA1-AD83-F85CD004BD90}"/>
    <cellStyle name="Neutral 2 34" xfId="3100" xr:uid="{B3D52B2E-DA7A-41EA-92F9-A8B07EC5D91E}"/>
    <cellStyle name="Neutral 2 35" xfId="3101" xr:uid="{40598684-B9A7-421D-9365-6DDD055E052A}"/>
    <cellStyle name="Neutral 2 36" xfId="3102" xr:uid="{A4B88986-693A-4C38-B647-B1362566D374}"/>
    <cellStyle name="Neutral 2 37" xfId="3103" xr:uid="{2D12E9EA-013A-41D7-8F26-8D9CC9D56543}"/>
    <cellStyle name="Neutral 2 38" xfId="3104" xr:uid="{04FB6097-3912-40E0-8CE2-12D2A9FEC293}"/>
    <cellStyle name="Neutral 2 39" xfId="3105" xr:uid="{BFA40E5B-EC1B-4AE2-AC80-BB0B8AF048D6}"/>
    <cellStyle name="Neutral 2 4" xfId="3106" xr:uid="{C04E6AE7-EF40-4F73-9C8C-5922FCF0A556}"/>
    <cellStyle name="Neutral 2 40" xfId="3107" xr:uid="{812BA083-8615-415C-A000-290F77D027A0}"/>
    <cellStyle name="Neutral 2 41" xfId="3108" xr:uid="{A4D12A4B-4FBD-4796-BC8F-CB6CFF952DD8}"/>
    <cellStyle name="Neutral 2 42" xfId="3109" xr:uid="{C6F4FD64-8720-43B4-B842-B3F94D6ED883}"/>
    <cellStyle name="Neutral 2 43" xfId="3110" xr:uid="{C652F3A5-CB37-4CE7-B99A-F613F5F641ED}"/>
    <cellStyle name="Neutral 2 44" xfId="3111" xr:uid="{B840F434-45DD-4A2C-8402-72189903BD16}"/>
    <cellStyle name="Neutral 2 45" xfId="3112" xr:uid="{A489B47C-7729-4433-B0E8-7559F1CCD774}"/>
    <cellStyle name="Neutral 2 46" xfId="3113" xr:uid="{9F3658CA-6274-46B9-BD17-BFF748435B68}"/>
    <cellStyle name="Neutral 2 47" xfId="3114" xr:uid="{EBDCD6D7-3715-41FC-9BED-1F18E2A9E28B}"/>
    <cellStyle name="Neutral 2 48" xfId="3115" xr:uid="{E28229A6-32CA-40B3-9FBF-34A441F5E75B}"/>
    <cellStyle name="Neutral 2 49" xfId="3116" xr:uid="{AEBDAF1E-E82E-4081-84AC-3F593C8554E8}"/>
    <cellStyle name="Neutral 2 5" xfId="3117" xr:uid="{74F147E2-4616-4124-A4EE-3F8790DC6873}"/>
    <cellStyle name="Neutral 2 50" xfId="3118" xr:uid="{4D07A8E2-F110-4434-BF73-98703E5D4D87}"/>
    <cellStyle name="Neutral 2 51" xfId="3119" xr:uid="{600B9F15-050C-4923-BB2D-31C7F6BFA6AC}"/>
    <cellStyle name="Neutral 2 52" xfId="3120" xr:uid="{F551278E-69C8-4253-91F0-75D3B8D9FB29}"/>
    <cellStyle name="Neutral 2 53" xfId="3121" xr:uid="{B2763680-6760-413C-BCB0-413D66CC2604}"/>
    <cellStyle name="Neutral 2 54" xfId="3122" xr:uid="{66001E7E-31ED-43B2-99D9-A7BE86D98A83}"/>
    <cellStyle name="Neutral 2 55" xfId="3123" xr:uid="{C3CA9D01-50CF-4A91-B2DB-23055A3A5492}"/>
    <cellStyle name="Neutral 2 56" xfId="3124" xr:uid="{C6007863-1F55-47F5-801D-D141026C3ADF}"/>
    <cellStyle name="Neutral 2 57" xfId="3125" xr:uid="{29C8CCB0-6030-430B-B2BA-66BA5A2184F7}"/>
    <cellStyle name="Neutral 2 58" xfId="3126" xr:uid="{6FB18205-28C0-4FE2-BAEF-1F06C1ED24D3}"/>
    <cellStyle name="Neutral 2 59" xfId="3127" xr:uid="{605CECE5-9AA5-4098-80E8-94E5313C4334}"/>
    <cellStyle name="Neutral 2 6" xfId="3128" xr:uid="{F53D020E-933E-46B1-A519-1BDE7A649308}"/>
    <cellStyle name="Neutral 2 60" xfId="3129" xr:uid="{FF331F7B-5159-496F-AAD9-AF1F38A4BAAF}"/>
    <cellStyle name="Neutral 2 61" xfId="3130" xr:uid="{0AF5D281-C178-4836-BB41-64613F43FD26}"/>
    <cellStyle name="Neutral 2 62" xfId="3131" xr:uid="{C775ACA3-D963-42D8-9AEA-7B3771F56FD2}"/>
    <cellStyle name="Neutral 2 63" xfId="3132" xr:uid="{38137616-C3C3-46F4-A7C3-221915E4D9BD}"/>
    <cellStyle name="Neutral 2 64" xfId="3133" xr:uid="{660EEBC2-2642-4EDA-BF7E-A498E3C2292D}"/>
    <cellStyle name="Neutral 2 65" xfId="3134" xr:uid="{343FAB0D-86C4-4610-B977-0FC0CD4C5455}"/>
    <cellStyle name="Neutral 2 66" xfId="3135" xr:uid="{0B3CB786-2566-4740-8EFC-35A03963586D}"/>
    <cellStyle name="Neutral 2 67" xfId="3136" xr:uid="{C71220AF-F6A2-4B5D-89F1-C126BDA73853}"/>
    <cellStyle name="Neutral 2 68" xfId="10934" xr:uid="{198537F0-97C9-4B37-987A-012A0D7FB7AA}"/>
    <cellStyle name="Neutral 2 69" xfId="10961" xr:uid="{0D5FEF8D-724F-41AB-9067-F06F067D5F1A}"/>
    <cellStyle name="Neutral 2 7" xfId="3137" xr:uid="{962D4924-32CA-45F1-8285-A63287151DC6}"/>
    <cellStyle name="Neutral 2 70" xfId="10976" xr:uid="{4B427D79-68F2-4A1B-8E12-76A8F418292B}"/>
    <cellStyle name="Neutral 2 8" xfId="3138" xr:uid="{CAEFD06E-5773-4430-B12E-EEE77C3A41EB}"/>
    <cellStyle name="Neutral 2 9" xfId="3139" xr:uid="{94C47102-5AD7-41F3-A8F9-BC3C36E44EC3}"/>
    <cellStyle name="Neutral 3" xfId="3140" xr:uid="{37743036-326B-4750-AC94-DC8D818F90CD}"/>
    <cellStyle name="Neutral 4" xfId="7495" xr:uid="{B5E93617-AD1D-45D2-AD64-B8C7EF8503F1}"/>
    <cellStyle name="Normal" xfId="0" builtinId="0"/>
    <cellStyle name="Normal 10" xfId="7527" xr:uid="{4F9AC631-57B1-4F0E-BFC3-D6FD61474655}"/>
    <cellStyle name="Normal 10 2" xfId="7513" xr:uid="{9179D0EA-B01A-4D41-92A4-C05E2654A233}"/>
    <cellStyle name="Normal 11" xfId="7530" xr:uid="{7B0B0440-A0A9-4D01-B094-491DD1BCDCFB}"/>
    <cellStyle name="Normal 11 2" xfId="7516" xr:uid="{7687932D-366A-4886-B8A0-121877ABEA0F}"/>
    <cellStyle name="Normal 12" xfId="7524" xr:uid="{97C11FA9-A3EF-4868-A285-B00D8CB2FA24}"/>
    <cellStyle name="Normal 12 2" xfId="7510" xr:uid="{089E98A7-0C4A-4E92-9E0A-30B34D139439}"/>
    <cellStyle name="Normal 13" xfId="7525" xr:uid="{C375FEED-3E0F-4F7A-ACFC-6DD890CA147D}"/>
    <cellStyle name="Normal 13 2" xfId="7511" xr:uid="{B6248459-34BE-4BC3-84F8-4C6725588225}"/>
    <cellStyle name="Normal 14" xfId="7526" xr:uid="{998A6620-A4DF-4BE4-9463-1E89A614A9D6}"/>
    <cellStyle name="Normal 14 2" xfId="7512" xr:uid="{0CE54B09-AEEC-4124-AF96-78FA388CFD0E}"/>
    <cellStyle name="Normal 15" xfId="4419" xr:uid="{8540F0B2-F893-4B5F-8447-6F757F96EE45}"/>
    <cellStyle name="Normal 15 2" xfId="6341" xr:uid="{0AE22966-C6F1-4DBD-94E6-4F3248E27927}"/>
    <cellStyle name="Normal 15 2 2" xfId="7509" xr:uid="{94790642-6CDA-49D4-821C-E1238A763F9C}"/>
    <cellStyle name="Normal 15 3" xfId="7523" xr:uid="{597D5FE0-A087-4D1F-BADB-51CA069E2F75}"/>
    <cellStyle name="Normal 16" xfId="7602" xr:uid="{EF5A2646-12D8-4779-9703-B0977B1861B0}"/>
    <cellStyle name="Normal 16 2" xfId="10982" xr:uid="{FD7DAFCB-295D-4DF2-8BA5-E8784F54EB8C}"/>
    <cellStyle name="Normal 16 3" xfId="11012" xr:uid="{71DCC9B8-678F-4639-A60B-EC5F2F6699D9}"/>
    <cellStyle name="Normal 17" xfId="7603" xr:uid="{21AF4CEF-5D9E-47E6-A94D-7A7EE3A82782}"/>
    <cellStyle name="Normal 18" xfId="7604" xr:uid="{412E568F-CE74-476F-8DB1-9485B0171E5D}"/>
    <cellStyle name="Normal 189" xfId="10658" xr:uid="{63B9DC4C-EFFD-4743-ABAD-1AC4608E415C}"/>
    <cellStyle name="Normal 19" xfId="7605" xr:uid="{46900AE3-4C6C-4576-8A9A-19C648868A6E}"/>
    <cellStyle name="Normal 2" xfId="47" xr:uid="{5A7565BB-C91D-4AA5-B3DA-A1A23FC92385}"/>
    <cellStyle name="Normal 2 10" xfId="3141" xr:uid="{9137BB8D-28BB-4CBB-9521-902425DB3DB1}"/>
    <cellStyle name="Normal 2 11" xfId="3142" xr:uid="{11A51665-B89D-4E6B-ACF3-840EDB0E5B38}"/>
    <cellStyle name="Normal 2 12" xfId="3143" xr:uid="{8AD923E7-8ED6-4B60-8A1A-B883926961FE}"/>
    <cellStyle name="Normal 2 13" xfId="3144" xr:uid="{890F0168-CC07-403E-9EF7-EE9A5D62DAFE}"/>
    <cellStyle name="Normal 2 13 10" xfId="7748" xr:uid="{DD176F8B-16DA-4A92-B72D-5617AA3D1D67}"/>
    <cellStyle name="Normal 2 13 11" xfId="7772" xr:uid="{F5EEF2B4-2BAE-4E44-96F5-A40B99EE8E26}"/>
    <cellStyle name="Normal 2 13 11 10" xfId="8748" xr:uid="{B85D38F2-4372-43BC-9DC7-2A4C77B84C49}"/>
    <cellStyle name="Normal 2 13 11 11" xfId="8670" xr:uid="{91010ECC-6954-4184-A50E-F9326A305E79}"/>
    <cellStyle name="Normal 2 13 11 12" xfId="9789" xr:uid="{9A33A446-04F2-42F7-A942-21F3ABA071A2}"/>
    <cellStyle name="Normal 2 13 11 13" xfId="9919" xr:uid="{85B0A551-A2CA-4EBA-BFC9-3F5CA0E4F039}"/>
    <cellStyle name="Normal 2 13 11 14" xfId="10021" xr:uid="{26BC650A-B43C-4819-A7C9-377153430E0F}"/>
    <cellStyle name="Normal 2 13 11 15" xfId="10113" xr:uid="{5EDF496C-D5BC-4D55-939A-919F6B6B80A3}"/>
    <cellStyle name="Normal 2 13 11 2" xfId="8998" xr:uid="{04AF24DB-56B0-4D01-9546-B0B2C300471E}"/>
    <cellStyle name="Normal 2 13 11 3" xfId="8862" xr:uid="{013D61EC-091F-414E-ACF8-27BE5142980A}"/>
    <cellStyle name="Normal 2 13 11 4" xfId="9113" xr:uid="{E3380046-03D6-4566-A64B-DEA2B1D2AE1C}"/>
    <cellStyle name="Normal 2 13 11 5" xfId="8982" xr:uid="{11C5D61C-8CA9-42DD-B6ED-FAD3AC58B80F}"/>
    <cellStyle name="Normal 2 13 11 6" xfId="9465" xr:uid="{12F22545-4CC8-4F0C-A7AD-86EB88B1A1C9}"/>
    <cellStyle name="Normal 2 13 11 7" xfId="8804" xr:uid="{1E042002-5D9E-40F5-8066-19D0997642B3}"/>
    <cellStyle name="Normal 2 13 11 8" xfId="9107" xr:uid="{CEE55E6C-6767-4A13-86A4-ED5D4F3C678F}"/>
    <cellStyle name="Normal 2 13 11 9" xfId="8822" xr:uid="{3051791B-B4E8-40CB-93F6-047AA288B5E0}"/>
    <cellStyle name="Normal 2 13 12" xfId="7869" xr:uid="{BAF4A8E8-B003-4030-ADB0-36D2926AEC9A}"/>
    <cellStyle name="Normal 2 13 13" xfId="8033" xr:uid="{B0312730-150D-41EF-9049-B464C2D329B5}"/>
    <cellStyle name="Normal 2 13 14" xfId="7838" xr:uid="{1F964CBC-0761-41D3-A3F0-124289240592}"/>
    <cellStyle name="Normal 2 13 15" xfId="7840" xr:uid="{60C5DEA4-80EA-4E63-B0A2-0205A52C2736}"/>
    <cellStyle name="Normal 2 13 16" xfId="7841" xr:uid="{2F4B5BEC-10BE-48E1-9E79-E84EF62199E9}"/>
    <cellStyle name="Normal 2 13 17" xfId="7849" xr:uid="{90522201-5E13-45A5-AD0C-3E5E6E456AB9}"/>
    <cellStyle name="Normal 2 13 18" xfId="8388" xr:uid="{089944E7-9304-4128-A16D-70142B9C5478}"/>
    <cellStyle name="Normal 2 13 19" xfId="9047" xr:uid="{1DEB3A01-13D1-489B-84B8-4C12BA3BA472}"/>
    <cellStyle name="Normal 2 13 2" xfId="7611" xr:uid="{8C95940E-C891-4B58-8FC7-543391A3B93E}"/>
    <cellStyle name="Normal 2 13 2 10" xfId="7776" xr:uid="{E59B7174-12E6-4C61-A3A4-CD5CB1C46DC0}"/>
    <cellStyle name="Normal 2 13 2 11" xfId="7873" xr:uid="{335A54FB-1275-42BE-A48A-CCCC306A023C}"/>
    <cellStyle name="Normal 2 13 2 12" xfId="7886" xr:uid="{ACCCDBB4-89F0-42CD-B59E-8E35EA4878C3}"/>
    <cellStyle name="Normal 2 13 2 13" xfId="7999" xr:uid="{E79EEF4A-3ACE-40E4-827E-8E0E36365AE0}"/>
    <cellStyle name="Normal 2 13 2 14" xfId="8050" xr:uid="{D53EA0ED-551A-49DF-815E-180D9D796868}"/>
    <cellStyle name="Normal 2 13 2 15" xfId="8106" xr:uid="{9E86A511-36F5-48CC-A76E-922D4882D9FF}"/>
    <cellStyle name="Normal 2 13 2 16" xfId="8158" xr:uid="{B6AA29E8-04A2-496E-9555-D35425D9C221}"/>
    <cellStyle name="Normal 2 13 2 17" xfId="8392" xr:uid="{BD658DA2-10B2-4717-AEF2-2657CD7283AA}"/>
    <cellStyle name="Normal 2 13 2 18" xfId="8624" xr:uid="{1A19383A-5C3D-4FE8-8F37-A6496A3A748E}"/>
    <cellStyle name="Normal 2 13 2 19" xfId="8558" xr:uid="{188BFCDB-3E40-436A-9858-B4D694A98951}"/>
    <cellStyle name="Normal 2 13 2 2" xfId="7615" xr:uid="{0516B623-8E2A-465C-8894-FF6FFBC8249D}"/>
    <cellStyle name="Normal 2 13 2 2 10" xfId="9584" xr:uid="{40763484-CEA6-4818-96D4-2525C1B54CA5}"/>
    <cellStyle name="Normal 2 13 2 2 11" xfId="8844" xr:uid="{2D1058AB-1629-42CD-B1A8-03F482AAFF9B}"/>
    <cellStyle name="Normal 2 13 2 2 12" xfId="8517" xr:uid="{4A53BB7C-B5C3-4F8A-82CC-94B93A98F636}"/>
    <cellStyle name="Normal 2 13 2 2 13" xfId="8412" xr:uid="{4406288D-218B-425F-B1A9-5607763C80EB}"/>
    <cellStyle name="Normal 2 13 2 2 14" xfId="9652" xr:uid="{A7D2E9E8-A1E3-4BBE-B14F-C84D20BAC6C0}"/>
    <cellStyle name="Normal 2 13 2 2 15" xfId="9369" xr:uid="{B888F38A-9519-4AE7-B882-2C99F26BCC8F}"/>
    <cellStyle name="Normal 2 13 2 2 16" xfId="9003" xr:uid="{1EA0AA07-A0B5-40E9-BF6E-1D3C9D8D3998}"/>
    <cellStyle name="Normal 2 13 2 2 17" xfId="9035" xr:uid="{CBD53FED-9B58-420A-9737-FC2739C961CD}"/>
    <cellStyle name="Normal 2 13 2 2 18" xfId="9662" xr:uid="{8950C7CF-CE04-479B-AD2B-37E451721200}"/>
    <cellStyle name="Normal 2 13 2 2 19" xfId="9457" xr:uid="{7307923B-D26B-4CCB-A241-BA17EECD2DC6}"/>
    <cellStyle name="Normal 2 13 2 2 2" xfId="7811" xr:uid="{5F53B814-6E0D-4E17-BD80-CE0370B9DB74}"/>
    <cellStyle name="Normal 2 13 2 2 2 10" xfId="9267" xr:uid="{2FF0D945-2924-4761-9736-530F68F59F90}"/>
    <cellStyle name="Normal 2 13 2 2 2 11" xfId="9240" xr:uid="{CDD6D9E5-DA19-4A77-9F3C-5FE7A0139301}"/>
    <cellStyle name="Normal 2 13 2 2 2 12" xfId="8353" xr:uid="{B3674208-4A8C-428B-A80A-C9E19A52A198}"/>
    <cellStyle name="Normal 2 13 2 2 2 13" xfId="9413" xr:uid="{DA5B2E86-61FD-4F84-AF59-7690CCC9BE67}"/>
    <cellStyle name="Normal 2 13 2 2 2 14" xfId="9180" xr:uid="{8C8280F7-6493-4C3D-97A8-4551653B7DEF}"/>
    <cellStyle name="Normal 2 13 2 2 2 15" xfId="9815" xr:uid="{E4909759-BB1E-4E55-9D35-E8729BE21562}"/>
    <cellStyle name="Normal 2 13 2 2 2 16" xfId="8668" xr:uid="{84ED7F95-A435-481C-8721-3B22D0F7F24C}"/>
    <cellStyle name="Normal 2 13 2 2 2 17" xfId="9074" xr:uid="{19389DBF-1859-4F7A-B725-0A31F8168AE3}"/>
    <cellStyle name="Normal 2 13 2 2 2 18" xfId="9033" xr:uid="{11B06256-2F3F-40C5-A006-B1570A03BA80}"/>
    <cellStyle name="Normal 2 13 2 2 2 19" xfId="9469" xr:uid="{231A780F-2E84-4F43-BC9A-888011B07659}"/>
    <cellStyle name="Normal 2 13 2 2 2 2" xfId="7815" xr:uid="{2D51D40B-8A88-488B-9311-607AF6A23C06}"/>
    <cellStyle name="Normal 2 13 2 2 2 20" xfId="8873" xr:uid="{CA25C53D-F8EC-4606-ADFD-6222E85086C2}"/>
    <cellStyle name="Normal 2 13 2 2 2 21" xfId="8380" xr:uid="{B7E5D82E-451A-46F6-95EE-6D2617CC861B}"/>
    <cellStyle name="Normal 2 13 2 2 2 22" xfId="9746" xr:uid="{E1D6C495-0355-47B0-9574-A998F366EACC}"/>
    <cellStyle name="Normal 2 13 2 2 2 3" xfId="7963" xr:uid="{6A1648F4-424D-4668-964D-9273F7E4734F}"/>
    <cellStyle name="Normal 2 13 2 2 2 4" xfId="8090" xr:uid="{6117FDF9-AB41-4FDC-ADA8-6F8AC30DBF71}"/>
    <cellStyle name="Normal 2 13 2 2 2 5" xfId="8142" xr:uid="{94BD52F7-DE93-4E27-9310-90D46C86D8E9}"/>
    <cellStyle name="Normal 2 13 2 2 2 6" xfId="8190" xr:uid="{1D872C5F-F2B3-420A-8C0F-ED548E02A19A}"/>
    <cellStyle name="Normal 2 13 2 2 2 7" xfId="8226" xr:uid="{BEF6216E-9DEC-4931-94B6-19D50C97718B}"/>
    <cellStyle name="Normal 2 13 2 2 2 8" xfId="8245" xr:uid="{F7864C9B-EE86-407F-BC1A-3E9A4876C426}"/>
    <cellStyle name="Normal 2 13 2 2 2 9" xfId="8476" xr:uid="{B103507B-FBCF-44EA-9AC0-17D70E0E0C0B}"/>
    <cellStyle name="Normal 2 13 2 2 20" xfId="9421" xr:uid="{6EF3767F-FEFF-4F62-BA4A-D5BD796E5C7D}"/>
    <cellStyle name="Normal 2 13 2 2 21" xfId="9637" xr:uid="{34B97100-0A53-49FE-B571-8E9D7D4B8DB0}"/>
    <cellStyle name="Normal 2 13 2 2 22" xfId="9712" xr:uid="{F6EE314A-FF21-4CE6-B174-80A88BF9DE97}"/>
    <cellStyle name="Normal 2 13 2 2 3" xfId="7959" xr:uid="{1743F733-14F6-4B20-B19F-5F5F4A6E4120}"/>
    <cellStyle name="Normal 2 13 2 2 4" xfId="8018" xr:uid="{D7763D83-C9CF-4E05-AD96-87C2813F9071}"/>
    <cellStyle name="Normal 2 13 2 2 5" xfId="7942" xr:uid="{D7BC9B24-E03F-4231-B238-21C9F4E81363}"/>
    <cellStyle name="Normal 2 13 2 2 6" xfId="8022" xr:uid="{7388B9B5-D2B0-498B-95DC-FABB76825856}"/>
    <cellStyle name="Normal 2 13 2 2 7" xfId="7863" xr:uid="{582D06A3-258B-4EBA-A56E-770BCCB0AF52}"/>
    <cellStyle name="Normal 2 13 2 2 8" xfId="8084" xr:uid="{AC0CDA50-81DE-4E4A-89D1-2CEBA336D7C5}"/>
    <cellStyle name="Normal 2 13 2 2 9" xfId="8472" xr:uid="{36C33F7D-1CFF-462B-A716-DD32B6496F33}"/>
    <cellStyle name="Normal 2 13 2 20" xfId="8587" xr:uid="{FCB3748D-92FA-4445-B1A6-942856B57316}"/>
    <cellStyle name="Normal 2 13 2 21" xfId="9614" xr:uid="{F84F1201-DC46-4723-B37E-362A95AA55F3}"/>
    <cellStyle name="Normal 2 13 2 22" xfId="9579" xr:uid="{738EBCDE-D853-488D-84F1-887F63EDF4C3}"/>
    <cellStyle name="Normal 2 13 2 23" xfId="9023" xr:uid="{F46FC762-5AF0-4CB5-B17C-EDF2F5824384}"/>
    <cellStyle name="Normal 2 13 2 24" xfId="9776" xr:uid="{5D52352D-9767-4079-9522-892D5874593F}"/>
    <cellStyle name="Normal 2 13 2 25" xfId="9906" xr:uid="{9724BF83-38C8-4E50-8342-58ED77C41696}"/>
    <cellStyle name="Normal 2 13 2 26" xfId="10008" xr:uid="{491B75F5-95B8-4E00-A1C3-DB1E0EB9F6C7}"/>
    <cellStyle name="Normal 2 13 2 27" xfId="10104" xr:uid="{5063349B-CB88-44D8-8779-EC3313181723}"/>
    <cellStyle name="Normal 2 13 2 28" xfId="10190" xr:uid="{71401C66-E4B9-488E-BF10-641E27A70088}"/>
    <cellStyle name="Normal 2 13 2 29" xfId="10272" xr:uid="{E310C976-786B-4290-9A27-505D22D9FD1D}"/>
    <cellStyle name="Normal 2 13 2 3" xfId="7580" xr:uid="{1D83E752-BF9A-46E5-AE7E-54A03F64E6AB}"/>
    <cellStyle name="Normal 2 13 2 30" xfId="10345" xr:uid="{B7C8969A-9583-480E-9E01-197DE8A60F60}"/>
    <cellStyle name="Normal 2 13 2 31" xfId="10645" xr:uid="{A8B034EC-D254-4634-B35E-0E43FF6FA485}"/>
    <cellStyle name="Normal 2 13 2 4" xfId="7585" xr:uid="{E6A47969-B40E-4D80-8CE3-814651C49D3C}"/>
    <cellStyle name="Normal 2 13 2 5" xfId="7676" xr:uid="{202C0D2B-C140-44B2-A749-249DA91A04EC}"/>
    <cellStyle name="Normal 2 13 2 6" xfId="7693" xr:uid="{4B00466E-6C79-4EBB-86FB-5A11F6C8DE8D}"/>
    <cellStyle name="Normal 2 13 2 7" xfId="7709" xr:uid="{92319E58-808A-4624-A30E-A0B5BAD83D11}"/>
    <cellStyle name="Normal 2 13 2 8" xfId="7723" xr:uid="{016EC10F-DBFE-4D64-B5CA-1D47E0C45AB9}"/>
    <cellStyle name="Normal 2 13 2 9" xfId="7752" xr:uid="{8FAB2562-7BBE-4E62-8CE9-85CBE26BE787}"/>
    <cellStyle name="Normal 2 13 20" xfId="9319" xr:uid="{5AE1C714-D241-42E7-81F8-EE6BD105F9C4}"/>
    <cellStyle name="Normal 2 13 21" xfId="9043" xr:uid="{CAF62394-E671-4E04-92AF-4B54F741C741}"/>
    <cellStyle name="Normal 2 13 22" xfId="9176" xr:uid="{9F89A913-9782-4458-9ABD-1B665B4680E5}"/>
    <cellStyle name="Normal 2 13 23" xfId="9645" xr:uid="{622F8ED7-EA0F-4532-9AB5-E59CEB0ABB49}"/>
    <cellStyle name="Normal 2 13 24" xfId="9630" xr:uid="{0247A08B-DCF8-42D1-B21D-6184F7D167E0}"/>
    <cellStyle name="Normal 2 13 25" xfId="9511" xr:uid="{6D3A51D8-3548-47C7-A972-F932D25A1514}"/>
    <cellStyle name="Normal 2 13 26" xfId="8898" xr:uid="{926D00E1-7255-46E8-9A53-A63C4B112CD9}"/>
    <cellStyle name="Normal 2 13 27" xfId="8936" xr:uid="{C22D2DC1-9355-4863-A7DF-565BD8851E5D}"/>
    <cellStyle name="Normal 2 13 28" xfId="8935" xr:uid="{43ED949D-4618-4513-AE66-20DE402253D4}"/>
    <cellStyle name="Normal 2 13 29" xfId="8960" xr:uid="{FF1E53AF-8483-47E0-AC97-17663BBA545E}"/>
    <cellStyle name="Normal 2 13 3" xfId="7645" xr:uid="{3FD8BB42-AEFF-44D1-B04A-244D841B5BDB}"/>
    <cellStyle name="Normal 2 13 30" xfId="9650" xr:uid="{5D5C460E-9DA0-47E4-BC5F-F884F7F96F3A}"/>
    <cellStyle name="Normal 2 13 31" xfId="8895" xr:uid="{527B9791-6D3D-4007-A9D3-20A79E35388D}"/>
    <cellStyle name="Normal 2 13 32" xfId="10641" xr:uid="{FC614D21-1465-4312-9DE6-7F48B8C7B530}"/>
    <cellStyle name="Normal 2 13 4" xfId="7579" xr:uid="{B752AD56-8A24-4ADE-A311-30A2407F7F94}"/>
    <cellStyle name="Normal 2 13 4 10" xfId="8627" xr:uid="{DDC3FB04-BBCF-488D-9DC2-3D86F52234D2}"/>
    <cellStyle name="Normal 2 13 4 11" xfId="8419" xr:uid="{2CFCFCB4-62B0-4DF9-B399-85F922FE98DF}"/>
    <cellStyle name="Normal 2 13 4 12" xfId="9461" xr:uid="{1833FFC8-299E-42FC-AB34-718E3A3BADBB}"/>
    <cellStyle name="Normal 2 13 4 13" xfId="8874" xr:uid="{C8C12138-332E-49D4-B1E4-7902E4A0A474}"/>
    <cellStyle name="Normal 2 13 4 14" xfId="9722" xr:uid="{816F2DCA-AF51-4E78-9E96-8B43784B74A5}"/>
    <cellStyle name="Normal 2 13 4 15" xfId="9860" xr:uid="{C93DFBAF-5879-45AA-B89E-AB0FF41D9F97}"/>
    <cellStyle name="Normal 2 13 4 16" xfId="9963" xr:uid="{E8DB015C-76C6-4C51-826E-37385833B4B9}"/>
    <cellStyle name="Normal 2 13 4 17" xfId="10062" xr:uid="{B00646F4-5A0F-419F-ACC4-53CC15A4E6CE}"/>
    <cellStyle name="Normal 2 13 4 18" xfId="10151" xr:uid="{E193C004-0BCF-4C9C-8B8E-BE8EB05DE66D}"/>
    <cellStyle name="Normal 2 13 4 19" xfId="10235" xr:uid="{D901530B-D69E-4075-B735-512846A2A993}"/>
    <cellStyle name="Normal 2 13 4 2" xfId="7790" xr:uid="{135D5665-B78F-44F8-ACB9-EA8A2FB17D5D}"/>
    <cellStyle name="Normal 2 13 4 2 10" xfId="8378" xr:uid="{11B629C2-4DC4-40B4-847F-AC88229B7FE2}"/>
    <cellStyle name="Normal 2 13 4 2 11" xfId="9823" xr:uid="{E55843AF-1525-4427-9613-BEE29ACF07C5}"/>
    <cellStyle name="Normal 2 13 4 2 12" xfId="9927" xr:uid="{F3181AF6-ADA3-40DF-94D3-B83CBC0A6064}"/>
    <cellStyle name="Normal 2 13 4 2 13" xfId="10027" xr:uid="{2418E186-C740-4446-878E-5108026BA231}"/>
    <cellStyle name="Normal 2 13 4 2 14" xfId="10119" xr:uid="{BBA1846F-6B00-4BD0-945D-B8B4E2DBF124}"/>
    <cellStyle name="Normal 2 13 4 2 15" xfId="10204" xr:uid="{7827C65E-0ABE-4BBC-A217-8402D951DB16}"/>
    <cellStyle name="Normal 2 13 4 2 16" xfId="10285" xr:uid="{4C64C44E-2D70-4A35-8BBE-DD6E5953713F}"/>
    <cellStyle name="Normal 2 13 4 2 17" xfId="10357" xr:uid="{41001D5D-B633-4A2C-8AAB-8DCFCCFDBF66}"/>
    <cellStyle name="Normal 2 13 4 2 18" xfId="10420" xr:uid="{7C894258-BAD2-4ACB-AB5A-99C72D82DCAD}"/>
    <cellStyle name="Normal 2 13 4 2 19" xfId="10475" xr:uid="{CD8FEF1F-9A55-439B-B95C-D11795807DF5}"/>
    <cellStyle name="Normal 2 13 4 2 2" xfId="7801" xr:uid="{9E27BB06-C634-4639-89D5-FED699C6BCED}"/>
    <cellStyle name="Normal 2 13 4 2 20" xfId="10520" xr:uid="{39C130B7-5C38-4B55-9789-CF63EFED4BEF}"/>
    <cellStyle name="Normal 2 13 4 2 21" xfId="10561" xr:uid="{6B7E8DE0-8FE7-4910-8C91-D7F6DB6694CB}"/>
    <cellStyle name="Normal 2 13 4 2 22" xfId="10589" xr:uid="{66E529DF-EA0D-4703-B6AB-52DC8C392083}"/>
    <cellStyle name="Normal 2 13 4 2 3" xfId="7935" xr:uid="{9149FBEB-1948-4072-BD82-941BAD708D48}"/>
    <cellStyle name="Normal 2 13 4 2 4" xfId="8063" xr:uid="{864E6CA0-D92E-47BF-9AF1-01C382669825}"/>
    <cellStyle name="Normal 2 13 4 2 5" xfId="8117" xr:uid="{A4F308A6-CE57-4EB7-B000-DF1665BF2995}"/>
    <cellStyle name="Normal 2 13 4 2 6" xfId="8168" xr:uid="{62CECD94-3F67-4DA1-ACCE-873674DB2597}"/>
    <cellStyle name="Normal 2 13 4 2 7" xfId="8210" xr:uid="{A58345B4-749E-4D66-8010-90D440B72B6D}"/>
    <cellStyle name="Normal 2 13 4 2 8" xfId="8236" xr:uid="{5A5C07F2-D338-46C7-97ED-CC69BAEB0769}"/>
    <cellStyle name="Normal 2 13 4 2 9" xfId="8449" xr:uid="{4151EF82-9E8F-49F8-BE19-DAEEB02D4694}"/>
    <cellStyle name="Normal 2 13 4 20" xfId="10311" xr:uid="{D6424DD2-752C-4A84-8F8C-EB728A45CDF3}"/>
    <cellStyle name="Normal 2 13 4 21" xfId="10381" xr:uid="{A3EDBE4A-401D-4BCA-A332-D8DE4CAF69D9}"/>
    <cellStyle name="Normal 2 13 4 22" xfId="10442" xr:uid="{D41589CD-0121-41BA-AFC2-27DC7BA0CF7A}"/>
    <cellStyle name="Normal 2 13 4 3" xfId="7917" xr:uid="{CCEB2D93-7803-4F5F-83B6-8E55D79E78B9}"/>
    <cellStyle name="Normal 2 13 4 4" xfId="8003" xr:uid="{B649BDDB-7D72-4C6E-A43C-AB9DB27B3DA3}"/>
    <cellStyle name="Normal 2 13 4 5" xfId="7967" xr:uid="{61A5A7A4-0718-4360-A598-100B41F79912}"/>
    <cellStyle name="Normal 2 13 4 6" xfId="7982" xr:uid="{32EBE899-8DA8-4666-90BE-BFE67BF2B85F}"/>
    <cellStyle name="Normal 2 13 4 7" xfId="8075" xr:uid="{613DA460-4DD2-44DF-AFE4-3AD0D9FF4D5D}"/>
    <cellStyle name="Normal 2 13 4 8" xfId="8128" xr:uid="{7BA07287-2446-419D-8CAB-62FCD477C809}"/>
    <cellStyle name="Normal 2 13 4 9" xfId="8433" xr:uid="{51CEFAFB-2C39-43D9-A038-5A53A484234D}"/>
    <cellStyle name="Normal 2 13 5" xfId="7664" xr:uid="{13AAD101-9C02-4D84-A1A7-D9B220DA73C6}"/>
    <cellStyle name="Normal 2 13 6" xfId="7682" xr:uid="{BC142938-6674-4DF8-8646-9E0330B263F0}"/>
    <cellStyle name="Normal 2 13 7" xfId="7698" xr:uid="{3816F8D4-30EF-4C9E-A10D-9A28DD05D744}"/>
    <cellStyle name="Normal 2 13 8" xfId="7714" xr:uid="{24D24BB2-FABA-496C-BC47-E96485CDCC26}"/>
    <cellStyle name="Normal 2 13 9" xfId="7727" xr:uid="{3B9DC644-6643-4FE5-8E4C-1C008C62AB73}"/>
    <cellStyle name="Normal 2 14" xfId="3145" xr:uid="{9E603ACD-0FA0-4F66-BEE5-59335E6D7764}"/>
    <cellStyle name="Normal 2 15" xfId="3146" xr:uid="{5F980189-6955-4067-A968-8E2579334DCD}"/>
    <cellStyle name="Normal 2 16" xfId="3147" xr:uid="{1F366ABB-4D6B-4464-880E-13C7EA10F805}"/>
    <cellStyle name="Normal 2 17" xfId="3148" xr:uid="{FD020D45-00A3-43D9-97D0-AFFF5732490A}"/>
    <cellStyle name="Normal 2 18" xfId="3149" xr:uid="{2F2589BD-0CEE-4EFF-9A6F-71C413B3FA62}"/>
    <cellStyle name="Normal 2 19" xfId="3150" xr:uid="{23E275D1-E46E-43E0-8568-362850119228}"/>
    <cellStyle name="Normal 2 19 10" xfId="7769" xr:uid="{329A2284-E4F6-4A2C-A791-ED6AA5C5B79C}"/>
    <cellStyle name="Normal 2 19 10 10" xfId="10028" xr:uid="{303687F8-15B6-4B16-9DFF-F8D07E3DB018}"/>
    <cellStyle name="Normal 2 19 10 11" xfId="10120" xr:uid="{2D6BFDC9-8095-4074-8D4C-F5DD662A9C78}"/>
    <cellStyle name="Normal 2 19 10 12" xfId="10205" xr:uid="{A3B33F06-1C2E-48B0-9FC9-F3BEC28D566D}"/>
    <cellStyle name="Normal 2 19 10 13" xfId="10286" xr:uid="{16C72C3A-DC0E-4BB2-9FAD-43E40B3E1BF3}"/>
    <cellStyle name="Normal 2 19 10 14" xfId="10358" xr:uid="{707C1D2E-2EB8-4330-A69E-1D39E8C398BC}"/>
    <cellStyle name="Normal 2 19 10 15" xfId="10421" xr:uid="{D401AA3A-2CF2-4AE5-994A-926647286D3D}"/>
    <cellStyle name="Normal 2 19 10 2" xfId="9116" xr:uid="{A811544B-DAD6-435C-A7D9-8658C7BCFADD}"/>
    <cellStyle name="Normal 2 19 10 3" xfId="9628" xr:uid="{64BA379F-2209-4333-8789-B9ABA9223EB1}"/>
    <cellStyle name="Normal 2 19 10 4" xfId="8974" xr:uid="{90F84C5C-3DD8-4A7E-A461-7EB160C388E7}"/>
    <cellStyle name="Normal 2 19 10 5" xfId="8837" xr:uid="{B1CD21F9-8291-4F1C-B370-86FB81EEBC92}"/>
    <cellStyle name="Normal 2 19 10 6" xfId="8884" xr:uid="{AAD07A76-6CBE-4108-AD05-2DF269BF136E}"/>
    <cellStyle name="Normal 2 19 10 7" xfId="9478" xr:uid="{5374A3AD-C06C-4ACB-9248-1D66B6E513EC}"/>
    <cellStyle name="Normal 2 19 10 8" xfId="9803" xr:uid="{CA5795A0-D3B1-4A8D-A626-57032EAA103E}"/>
    <cellStyle name="Normal 2 19 10 9" xfId="9928" xr:uid="{7D27381C-D1D8-4F49-A343-DABD7B3CEAFC}"/>
    <cellStyle name="Normal 2 19 11" xfId="7866" xr:uid="{2A6967F9-36FA-4194-9957-5C98FC5C4886}"/>
    <cellStyle name="Normal 2 19 12" xfId="8064" xr:uid="{2BF4ABAF-19D8-4BD4-939D-D808A9F5DB0D}"/>
    <cellStyle name="Normal 2 19 13" xfId="8118" xr:uid="{8907ECDF-0614-4BFF-9CA7-4AFEFBAEC7DD}"/>
    <cellStyle name="Normal 2 19 14" xfId="8169" xr:uid="{AC6D08EF-90D5-4BCE-8061-50E0BB5BA5C9}"/>
    <cellStyle name="Normal 2 19 15" xfId="8211" xr:uid="{910B7D75-656F-4A30-9338-4F3687A05539}"/>
    <cellStyle name="Normal 2 19 16" xfId="8237" xr:uid="{FE6C0015-AF19-4CB7-8D78-51ED0B75AB48}"/>
    <cellStyle name="Normal 2 19 17" xfId="8385" xr:uid="{C064FFB2-420B-4732-8A26-FDDB0FCF1835}"/>
    <cellStyle name="Normal 2 19 18" xfId="9102" xr:uid="{F457A30A-97FD-494F-8A71-9624CA6093E9}"/>
    <cellStyle name="Normal 2 19 19" xfId="8860" xr:uid="{0A877F1F-394C-4CDC-9B3C-7294286916DB}"/>
    <cellStyle name="Normal 2 19 2" xfId="7608" xr:uid="{4D2A9C44-24F9-4FA9-A201-2BB27C32E00D}"/>
    <cellStyle name="Normal 2 19 2 10" xfId="8359" xr:uid="{0515619C-A427-468E-B6EF-307B96FCB8F8}"/>
    <cellStyle name="Normal 2 19 2 11" xfId="8919" xr:uid="{EA044619-CACF-439E-979B-3AB3E56EE131}"/>
    <cellStyle name="Normal 2 19 2 12" xfId="9012" xr:uid="{29143DB6-93D2-4C5B-B7D7-AE0BEE92D8C9}"/>
    <cellStyle name="Normal 2 19 2 13" xfId="8836" xr:uid="{58FDBC0F-B12E-47C5-900C-88D2D29EBEF7}"/>
    <cellStyle name="Normal 2 19 2 14" xfId="8910" xr:uid="{96171E75-DBA3-4B05-B8CD-D8FB59B90E43}"/>
    <cellStyle name="Normal 2 19 2 15" xfId="9604" xr:uid="{DFF2834D-69A2-4A24-BAED-2CAAE0650393}"/>
    <cellStyle name="Normal 2 19 2 16" xfId="9191" xr:uid="{14F6A055-1C3B-43DB-941E-2FB2CC3BB785}"/>
    <cellStyle name="Normal 2 19 2 17" xfId="8832" xr:uid="{77B1543B-F3FA-4C4A-AD7D-1AC6BF639B08}"/>
    <cellStyle name="Normal 2 19 2 18" xfId="9060" xr:uid="{E15B8CFB-25EE-457B-886B-E334E3FC6D58}"/>
    <cellStyle name="Normal 2 19 2 19" xfId="8632" xr:uid="{6C4F1010-E63B-4404-9CAA-29C01AEE7015}"/>
    <cellStyle name="Normal 2 19 2 2" xfId="7798" xr:uid="{A5A33478-250E-4808-B296-05A16531BE1E}"/>
    <cellStyle name="Normal 2 19 2 2 10" xfId="9626" xr:uid="{7891F148-CDF0-4EDA-A070-D8F8A916D1A1}"/>
    <cellStyle name="Normal 2 19 2 2 11" xfId="8803" xr:uid="{195525CF-32B7-4CE3-89CA-59D9775C0CEC}"/>
    <cellStyle name="Normal 2 19 2 2 12" xfId="9793" xr:uid="{B2BAB93A-C459-4E23-B479-CDA486FBA9A3}"/>
    <cellStyle name="Normal 2 19 2 2 13" xfId="9923" xr:uid="{D24F33C5-A994-4FD4-99E1-FAECF1477076}"/>
    <cellStyle name="Normal 2 19 2 2 14" xfId="10024" xr:uid="{5EB0F6EC-D059-4E17-8BBA-387C7E955E69}"/>
    <cellStyle name="Normal 2 19 2 2 15" xfId="10116" xr:uid="{C46D1658-CFFC-4B87-BDD6-3F871053BF6F}"/>
    <cellStyle name="Normal 2 19 2 2 16" xfId="10201" xr:uid="{B541ED95-E5AD-458F-8B18-405AEB57CEC5}"/>
    <cellStyle name="Normal 2 19 2 2 17" xfId="10282" xr:uid="{883C522A-8825-4F99-88A1-492361BBD223}"/>
    <cellStyle name="Normal 2 19 2 2 18" xfId="10354" xr:uid="{FDA171BC-9613-4AA5-A81F-90C55A4320A0}"/>
    <cellStyle name="Normal 2 19 2 2 19" xfId="10417" xr:uid="{1ADD6123-8A23-4F29-997B-FED692DC20D4}"/>
    <cellStyle name="Normal 2 19 2 2 2" xfId="7808" xr:uid="{AB5ABCDF-BA2A-41DB-B271-0CF939B84A9C}"/>
    <cellStyle name="Normal 2 19 2 2 20" xfId="10472" xr:uid="{DF71D3C5-03EB-4337-AFD9-106F06332FF4}"/>
    <cellStyle name="Normal 2 19 2 2 21" xfId="10518" xr:uid="{3DFBCC33-9DA7-4E5E-BC51-214AFCDE1FE2}"/>
    <cellStyle name="Normal 2 19 2 2 22" xfId="10559" xr:uid="{85C22B8A-B864-41CE-A957-8178A47A79A2}"/>
    <cellStyle name="Normal 2 19 2 2 3" xfId="7956" xr:uid="{900CAC79-1416-40CB-8C20-5DA33A60BD46}"/>
    <cellStyle name="Normal 2 19 2 2 4" xfId="7895" xr:uid="{19FF9C68-366E-4E9A-AE3F-34EE8B6EF49D}"/>
    <cellStyle name="Normal 2 19 2 2 5" xfId="8066" xr:uid="{0761EADF-160D-4249-88D6-F082B35264BC}"/>
    <cellStyle name="Normal 2 19 2 2 6" xfId="8120" xr:uid="{23FC5C47-52AF-4EAD-86AA-26E5A14836ED}"/>
    <cellStyle name="Normal 2 19 2 2 7" xfId="8171" xr:uid="{AF4B142C-98A4-4B08-ADA2-6BD209571DCB}"/>
    <cellStyle name="Normal 2 19 2 2 8" xfId="8213" xr:uid="{5F5E27F3-687F-412C-8D66-DC2007B4D1EE}"/>
    <cellStyle name="Normal 2 19 2 2 9" xfId="8469" xr:uid="{FDD37356-97BF-40C5-9DB5-F91FFDC5C601}"/>
    <cellStyle name="Normal 2 19 2 20" xfId="9046" xr:uid="{C4F9E51D-8E10-477A-A1DE-AFDCD7DFB14C}"/>
    <cellStyle name="Normal 2 19 2 21" xfId="9440" xr:uid="{BA5B70BB-09B8-4BEA-B94B-D9158BEEADF3}"/>
    <cellStyle name="Normal 2 19 2 22" xfId="8695" xr:uid="{C1C3B4AD-4AA1-4117-8FDD-982F7537AC2D}"/>
    <cellStyle name="Normal 2 19 2 3" xfId="7926" xr:uid="{2073B5EF-60E7-4B7E-8360-BDC5C08B9148}"/>
    <cellStyle name="Normal 2 19 2 4" xfId="8083" xr:uid="{4DF11949-DFD4-4CF1-AB5A-9103CC0D1001}"/>
    <cellStyle name="Normal 2 19 2 5" xfId="8136" xr:uid="{A9D3D6D8-7203-420C-B32F-D94412BE58D0}"/>
    <cellStyle name="Normal 2 19 2 6" xfId="8184" xr:uid="{6317B913-78C1-4F02-888B-0FF1AB6CEEB6}"/>
    <cellStyle name="Normal 2 19 2 7" xfId="8221" xr:uid="{DA0F08AE-3F16-4238-8678-36F5F43F792F}"/>
    <cellStyle name="Normal 2 19 2 8" xfId="8242" xr:uid="{A16BC772-5DA0-442D-AB6D-9EBEA26AD146}"/>
    <cellStyle name="Normal 2 19 2 9" xfId="8441" xr:uid="{13BDB36C-2132-464C-8C09-6AF9F14B4451}"/>
    <cellStyle name="Normal 2 19 20" xfId="9257" xr:uid="{FC2D957D-710D-409A-9DE0-B1C097507A0C}"/>
    <cellStyle name="Normal 2 19 21" xfId="9537" xr:uid="{E8BAC6A2-46EC-4159-B7AA-1E1A80A61A28}"/>
    <cellStyle name="Normal 2 19 22" xfId="9408" xr:uid="{EC716F54-03C3-45C9-A431-BA165097252E}"/>
    <cellStyle name="Normal 2 19 23" xfId="9001" xr:uid="{9547225C-FBA6-4CD4-8C4F-BF627BF801A6}"/>
    <cellStyle name="Normal 2 19 24" xfId="9095" xr:uid="{B897048C-E702-4BFE-BD83-77C4ABFACA9D}"/>
    <cellStyle name="Normal 2 19 25" xfId="9352" xr:uid="{68A80CC5-6F8F-4E02-8B88-ECDAE55D4A73}"/>
    <cellStyle name="Normal 2 19 26" xfId="9476" xr:uid="{EE250876-A288-4832-AB8D-03AB55081077}"/>
    <cellStyle name="Normal 2 19 27" xfId="9682" xr:uid="{304EEE8A-0455-4F7C-90AB-9A99B402F345}"/>
    <cellStyle name="Normal 2 19 28" xfId="9726" xr:uid="{35F1A275-59FD-4F9B-9F1F-C9C17B0071CC}"/>
    <cellStyle name="Normal 2 19 29" xfId="9865" xr:uid="{A93C0336-AFDD-4F31-BC6A-7A4AA9C705F0}"/>
    <cellStyle name="Normal 2 19 3" xfId="7599" xr:uid="{EC6BE64E-FA73-4976-8AE1-DE85C1E023C9}"/>
    <cellStyle name="Normal 2 19 30" xfId="9968" xr:uid="{44B9B591-6F99-4215-A4AD-749749D6901C}"/>
    <cellStyle name="Normal 2 19 31" xfId="10638" xr:uid="{21F1DAED-9073-458A-8BCC-ED45DE61F1E7}"/>
    <cellStyle name="Normal 2 19 4" xfId="7619" xr:uid="{0795A5A9-6A00-4CC9-BFB1-E357DE1D26D2}"/>
    <cellStyle name="Normal 2 19 5" xfId="7667" xr:uid="{7882928D-420D-4E38-9A81-09F7EC445658}"/>
    <cellStyle name="Normal 2 19 6" xfId="7685" xr:uid="{381413EF-08D2-43C9-BAB3-282761695AAC}"/>
    <cellStyle name="Normal 2 19 7" xfId="7701" xr:uid="{F083EBD4-5896-4B23-B126-4DF7D1955FA7}"/>
    <cellStyle name="Normal 2 19 8" xfId="7716" xr:uid="{8F4CED68-F1C6-4B55-A416-2FD761E6D294}"/>
    <cellStyle name="Normal 2 19 9" xfId="7745" xr:uid="{C60DEE30-4899-45B9-8B67-BA1B76482AE5}"/>
    <cellStyle name="Normal 2 2" xfId="3151" xr:uid="{C8204DFE-3E02-4EEB-B4E7-8C220D7DE1F8}"/>
    <cellStyle name="Normal 2 2 2" xfId="8247" xr:uid="{2062F456-394E-4EDF-847C-9FBF83D1D8EF}"/>
    <cellStyle name="Normal 2 2 3" xfId="10663" xr:uid="{E92E138E-A4A2-4A6F-A5D6-24E569C7BD55}"/>
    <cellStyle name="Normal 2 2 4" xfId="10936" xr:uid="{26FFCEF0-66F7-4B4F-8A08-CE28B85AFE96}"/>
    <cellStyle name="Normal 2 2 5" xfId="10963" xr:uid="{6A9FB4CA-A399-45CD-A81B-44EA8F6DC38F}"/>
    <cellStyle name="Normal 2 2 6" xfId="10978" xr:uid="{B0311636-3277-4045-8413-511D923ACC3D}"/>
    <cellStyle name="Normal 2 2 7" xfId="7520" xr:uid="{FADA6466-B22D-4B7B-934F-A9706134D015}"/>
    <cellStyle name="Normal 2 20" xfId="3152" xr:uid="{61846C91-EC12-4A74-9C41-8D45339D7CB8}"/>
    <cellStyle name="Normal 2 21" xfId="3153" xr:uid="{0A182A42-77A8-41C2-B543-01BC7A2CCD30}"/>
    <cellStyle name="Normal 2 22" xfId="3154" xr:uid="{C2CD9156-B704-47C4-9B54-38D53EAE640C}"/>
    <cellStyle name="Normal 2 23" xfId="3155" xr:uid="{68F4C27D-8A0C-41E7-A5F1-81F9C8C31402}"/>
    <cellStyle name="Normal 2 24" xfId="3156" xr:uid="{9D0F094A-D1A7-4863-88B3-D7D26FE916BC}"/>
    <cellStyle name="Normal 2 25" xfId="3157" xr:uid="{5F406C74-CB95-4616-96FE-43723D78ACFC}"/>
    <cellStyle name="Normal 2 26" xfId="3158" xr:uid="{66EA976E-0D2C-4815-9F6F-FFCFF40A7E77}"/>
    <cellStyle name="Normal 2 27" xfId="3159" xr:uid="{62F1DE21-C4EE-4E92-B428-56236B0C68A3}"/>
    <cellStyle name="Normal 2 28" xfId="3160" xr:uid="{0C0BBB18-E622-456F-BAB5-30E17B9913D0}"/>
    <cellStyle name="Normal 2 29" xfId="3161" xr:uid="{6FA8142E-E203-4295-9A89-5CDB6029FD29}"/>
    <cellStyle name="Normal 2 3" xfId="3162" xr:uid="{CF97FCCF-D9C7-4A9E-BF0A-B7DE75341891}"/>
    <cellStyle name="Normal 2 3 10" xfId="3163" xr:uid="{A63F5BB4-BDA6-4C5B-9C6D-8D3F2FA19CBB}"/>
    <cellStyle name="Normal 2 3 10 10" xfId="8430" xr:uid="{3C86E4D3-2E45-4D1F-945A-518C58A35E19}"/>
    <cellStyle name="Normal 2 3 10 11" xfId="9021" xr:uid="{68939CC9-43C4-48CC-8390-21DB926567C8}"/>
    <cellStyle name="Normal 2 3 10 12" xfId="9632" xr:uid="{C9F1BDDD-2B25-4E4E-8118-AE178E97CCE4}"/>
    <cellStyle name="Normal 2 3 10 13" xfId="8964" xr:uid="{A2257A17-FE01-401C-92A4-C6624EA34D2C}"/>
    <cellStyle name="Normal 2 3 10 14" xfId="9096" xr:uid="{152D3002-7B80-4624-8C7D-7E3F915C7964}"/>
    <cellStyle name="Normal 2 3 10 15" xfId="9346" xr:uid="{D6CE5366-A39B-4E2D-AB72-EDCCC39AE79C}"/>
    <cellStyle name="Normal 2 3 10 16" xfId="9182" xr:uid="{FD5F7609-518C-47C7-80A3-2AE77197558A}"/>
    <cellStyle name="Normal 2 3 10 17" xfId="9331" xr:uid="{03BECB51-4D6D-422E-9BC7-B3288D163939}"/>
    <cellStyle name="Normal 2 3 10 18" xfId="9069" xr:uid="{7E61E8FE-D44C-4187-9FE6-DF6C40FC13E0}"/>
    <cellStyle name="Normal 2 3 10 19" xfId="8708" xr:uid="{91E0E2EB-19AA-4214-B822-C4F8AE2C05FB}"/>
    <cellStyle name="Normal 2 3 10 2" xfId="7787" xr:uid="{207BF0AA-29CF-43B1-84F2-49A0E947F6F2}"/>
    <cellStyle name="Normal 2 3 10 2 10" xfId="8544" xr:uid="{229794D9-34AB-489C-885F-86B7308569FE}"/>
    <cellStyle name="Normal 2 3 10 2 11" xfId="8569" xr:uid="{85CD09DB-8659-4C2B-B21E-48BAA301D6C9}"/>
    <cellStyle name="Normal 2 3 10 2 12" xfId="9197" xr:uid="{C6A8D88A-08D1-47F5-9F62-3132EAC612B1}"/>
    <cellStyle name="Normal 2 3 10 2 13" xfId="9554" xr:uid="{4B1E00CA-93AC-46B8-B22D-96E459385FA8}"/>
    <cellStyle name="Normal 2 3 10 2 14" xfId="8774" xr:uid="{CF193A61-7AFB-48E8-AF6E-85AAD9417075}"/>
    <cellStyle name="Normal 2 3 10 2 15" xfId="9200" xr:uid="{5D5D8237-219A-49C4-A331-585490E0D377}"/>
    <cellStyle name="Normal 2 3 10 2 16" xfId="9576" xr:uid="{581D6CD8-8AFF-4F01-8D37-CDB043F79C38}"/>
    <cellStyle name="Normal 2 3 10 2 17" xfId="8685" xr:uid="{7A769134-A570-4E7B-9632-AE599D748524}"/>
    <cellStyle name="Normal 2 3 10 2 18" xfId="8801" xr:uid="{CD920C8E-895A-42C0-8A1F-4A21CDBC9D50}"/>
    <cellStyle name="Normal 2 3 10 2 19" xfId="8956" xr:uid="{A9AF630C-DFC3-4ACE-8478-2904198D4B1C}"/>
    <cellStyle name="Normal 2 3 10 2 2" xfId="7826" xr:uid="{5668B888-643D-429E-8D27-CFE232E49F4C}"/>
    <cellStyle name="Normal 2 3 10 2 20" xfId="8723" xr:uid="{1E45D31B-3C32-4D14-B4F9-706E87641C94}"/>
    <cellStyle name="Normal 2 3 10 2 21" xfId="8732" xr:uid="{98848A96-2712-4316-A3AD-80AFF1EC35C4}"/>
    <cellStyle name="Normal 2 3 10 2 22" xfId="8993" xr:uid="{C43DD05D-4B2F-4C56-B313-88B7FBF2C50A}"/>
    <cellStyle name="Normal 2 3 10 2 3" xfId="7985" xr:uid="{53A786AF-374B-42F0-B0C2-DAC7C8C3AB66}"/>
    <cellStyle name="Normal 2 3 10 2 4" xfId="8014" xr:uid="{1757292D-6540-4BDC-AEB7-8A3A2FD7080B}"/>
    <cellStyle name="Normal 2 3 10 2 5" xfId="8086" xr:uid="{6FB8E4E0-0B7C-48A7-8358-967DCA268E85}"/>
    <cellStyle name="Normal 2 3 10 2 6" xfId="8138" xr:uid="{1909E91E-8CFC-4EA7-A2AB-BA0101DBC567}"/>
    <cellStyle name="Normal 2 3 10 2 7" xfId="8186" xr:uid="{2D24597B-818D-44FB-A266-F1AA9BBD2B85}"/>
    <cellStyle name="Normal 2 3 10 2 8" xfId="8223" xr:uid="{AC1CD384-ABAD-4C39-BB85-12E00FF25493}"/>
    <cellStyle name="Normal 2 3 10 2 9" xfId="8497" xr:uid="{E27F6CCE-9AB0-49EC-A3F8-2F57DDF69B2A}"/>
    <cellStyle name="Normal 2 3 10 20" xfId="9627" xr:uid="{528010DC-D1A7-4DB4-8434-9204EF0FAE4C}"/>
    <cellStyle name="Normal 2 3 10 21" xfId="9870" xr:uid="{6E5C9BA7-1FAE-4BB3-842A-3C838D091E7E}"/>
    <cellStyle name="Normal 2 3 10 22" xfId="9973" xr:uid="{0DB1ABAC-EDF7-4629-B1EF-865F15CA03C6}"/>
    <cellStyle name="Normal 2 3 10 23" xfId="10070" xr:uid="{D2075D49-D944-4F5A-90B5-5923E8FBF1A9}"/>
    <cellStyle name="Normal 2 3 10 24" xfId="10693" xr:uid="{BD4C7F92-A674-41BA-B0B6-2C1305F43994}"/>
    <cellStyle name="Normal 2 3 10 25" xfId="7636" xr:uid="{BA92C4E9-50E6-4AE5-9EE4-26E5A3A35B17}"/>
    <cellStyle name="Normal 2 3 10 3" xfId="7914" xr:uid="{5880068D-1AD7-4700-8701-EDD074558B1E}"/>
    <cellStyle name="Normal 2 3 10 3 10" xfId="9445" xr:uid="{E4B0C7A5-F602-41FE-ABF6-FB0A055CA9B1}"/>
    <cellStyle name="Normal 2 3 10 3 11" xfId="9389" xr:uid="{0E3947C4-4AF8-4080-AD1F-223CD2D2648E}"/>
    <cellStyle name="Normal 2 3 10 3 12" xfId="8887" xr:uid="{3EA7F161-9EC6-4DA7-8FF5-25B528D0E29F}"/>
    <cellStyle name="Normal 2 3 10 3 13" xfId="9229" xr:uid="{A25ED581-37C8-4C28-AEA5-E9CB23911FEC}"/>
    <cellStyle name="Normal 2 3 10 3 14" xfId="8892" xr:uid="{119F1BB7-2603-4333-9210-210CF516A0A2}"/>
    <cellStyle name="Normal 2 3 10 3 15" xfId="8548" xr:uid="{5E7B708D-392B-4BF1-97FB-36C869248058}"/>
    <cellStyle name="Normal 2 3 10 3 2" xfId="8995" xr:uid="{B3861FCF-1A7B-4E62-A0DA-3F9858C09050}"/>
    <cellStyle name="Normal 2 3 10 3 3" xfId="8710" xr:uid="{55C450E5-5928-42F3-918A-FCD2BD9A1B57}"/>
    <cellStyle name="Normal 2 3 10 3 4" xfId="8512" xr:uid="{391362EE-8731-4471-988D-987CB61577A2}"/>
    <cellStyle name="Normal 2 3 10 3 5" xfId="9849" xr:uid="{04244891-30AA-4931-8E35-F8CA48B79CCB}"/>
    <cellStyle name="Normal 2 3 10 3 6" xfId="8820" xr:uid="{9EC8450D-9A6C-4A7E-A5A3-209CAA6FDA00}"/>
    <cellStyle name="Normal 2 3 10 3 7" xfId="9159" xr:uid="{CEA73566-A474-429B-AE0A-A513F220ACF2}"/>
    <cellStyle name="Normal 2 3 10 3 8" xfId="8660" xr:uid="{EEA65F5E-93F1-4D7B-AB54-CAA2D23AAB40}"/>
    <cellStyle name="Normal 2 3 10 3 9" xfId="9405" xr:uid="{70A960A7-123B-47B7-9ADF-02D93123D998}"/>
    <cellStyle name="Normal 2 3 10 4" xfId="7955" xr:uid="{4EE83D6D-F45D-4127-9CAE-722234DA2131}"/>
    <cellStyle name="Normal 2 3 10 5" xfId="7900" xr:uid="{1F70B28D-080E-405F-ACCF-08CFEB5EF3BF}"/>
    <cellStyle name="Normal 2 3 10 6" xfId="8093" xr:uid="{F10A905A-782C-4A89-BFAB-46198DBB19E9}"/>
    <cellStyle name="Normal 2 3 10 7" xfId="8145" xr:uid="{E8DE0AA5-8D03-4CDF-AFD6-447166197BA2}"/>
    <cellStyle name="Normal 2 3 10 8" xfId="8192" xr:uid="{6DC7FCFC-22F8-4469-87EA-27B4D20F2B32}"/>
    <cellStyle name="Normal 2 3 10 9" xfId="8276" xr:uid="{65E9E1AB-ECA2-4004-8707-6018DC3E17DC}"/>
    <cellStyle name="Normal 2 3 11" xfId="3164" xr:uid="{8FFB3BA0-7A97-4A55-9730-731340B13879}"/>
    <cellStyle name="Normal 2 3 11 2" xfId="8278" xr:uid="{E4561DA2-EB9D-4CFE-8F1D-6F3088CBB3CE}"/>
    <cellStyle name="Normal 2 3 11 3" xfId="10695" xr:uid="{86227D0B-306C-4C17-A5E7-D82AD53137ED}"/>
    <cellStyle name="Normal 2 3 11 4" xfId="7584" xr:uid="{742CE8FA-2205-4B79-B2AA-34F323F725C0}"/>
    <cellStyle name="Normal 2 3 12" xfId="3165" xr:uid="{DCC8A0E8-6A72-4A60-B048-7CF1DB469E2F}"/>
    <cellStyle name="Normal 2 3 12 2" xfId="8280" xr:uid="{8DD6A50F-FE64-4012-9A10-091037790924}"/>
    <cellStyle name="Normal 2 3 12 3" xfId="10697" xr:uid="{2B060C2C-552A-4DF6-835C-CD78F3C29A40}"/>
    <cellStyle name="Normal 2 3 12 4" xfId="7634" xr:uid="{39F05ACE-5249-40BC-9313-EAC38A015FA5}"/>
    <cellStyle name="Normal 2 3 13" xfId="3166" xr:uid="{F592A28C-9C89-49DE-B2A3-04FB78BEE509}"/>
    <cellStyle name="Normal 2 3 13 2" xfId="8282" xr:uid="{D701F883-B4A8-485E-8E75-CA06CF304024}"/>
    <cellStyle name="Normal 2 3 13 3" xfId="10699" xr:uid="{FDD829F2-0283-4FD2-B035-2B29B92C2577}"/>
    <cellStyle name="Normal 2 3 13 4" xfId="7672" xr:uid="{E358DB73-A771-4595-B6E1-7AA8E3E51452}"/>
    <cellStyle name="Normal 2 3 14" xfId="3167" xr:uid="{0131EA02-7508-44C6-93BA-45013D0C60C9}"/>
    <cellStyle name="Normal 2 3 14 2" xfId="8284" xr:uid="{4BB278D5-5A27-4EE9-842E-31C342C1D888}"/>
    <cellStyle name="Normal 2 3 14 3" xfId="10701" xr:uid="{F0A8ABFB-0F75-418F-B9B2-92B7AA42B981}"/>
    <cellStyle name="Normal 2 3 14 4" xfId="7690" xr:uid="{9BCED640-54CB-4B50-8753-47172A8E1033}"/>
    <cellStyle name="Normal 2 3 15" xfId="3168" xr:uid="{E0848AE9-638F-4EEE-B495-030D91C59452}"/>
    <cellStyle name="Normal 2 3 15 2" xfId="8286" xr:uid="{8E6955A7-9FB2-4CFA-815D-E967650634E1}"/>
    <cellStyle name="Normal 2 3 15 3" xfId="10703" xr:uid="{E5F2078C-3EE7-4BC5-91E5-13B67D75C216}"/>
    <cellStyle name="Normal 2 3 15 4" xfId="7706" xr:uid="{AF3C8790-F31B-4872-8E0F-5C24701C5520}"/>
    <cellStyle name="Normal 2 3 16" xfId="3169" xr:uid="{8C76D241-D8E6-41BD-ABEA-4ADBD71DE920}"/>
    <cellStyle name="Normal 2 3 16 2" xfId="8288" xr:uid="{DB8FA2CA-20F4-4DA4-B67A-5BB1A092FF0A}"/>
    <cellStyle name="Normal 2 3 16 3" xfId="10705" xr:uid="{D574B314-EDC6-422F-8A9E-8147E6582653}"/>
    <cellStyle name="Normal 2 3 16 4" xfId="7740" xr:uid="{5B8E8D1B-8DED-4331-80D2-B2C30F05C9FD}"/>
    <cellStyle name="Normal 2 3 17" xfId="3170" xr:uid="{D76397AA-F668-48F9-BF2C-86793EE72468}"/>
    <cellStyle name="Normal 2 3 17 10" xfId="9802" xr:uid="{976697AE-D1E9-4CE4-82F8-46BB154629AA}"/>
    <cellStyle name="Normal 2 3 17 11" xfId="9903" xr:uid="{D61BAE41-A2D4-4586-93A4-5E2142DDD0B9}"/>
    <cellStyle name="Normal 2 3 17 12" xfId="10005" xr:uid="{B4EC8427-8C08-42A9-8852-F1DD509AA4E6}"/>
    <cellStyle name="Normal 2 3 17 13" xfId="10101" xr:uid="{775D7071-4166-4B3F-8205-5C435E14AA8C}"/>
    <cellStyle name="Normal 2 3 17 14" xfId="10188" xr:uid="{40D64963-184C-4135-BA5E-88D8935E93C6}"/>
    <cellStyle name="Normal 2 3 17 15" xfId="10271" xr:uid="{D4D48D89-9E55-478D-88C4-8F653C4C7C0C}"/>
    <cellStyle name="Normal 2 3 17 16" xfId="10344" xr:uid="{36F8C506-652C-43F4-A2FD-FF2FF75A8A29}"/>
    <cellStyle name="Normal 2 3 17 17" xfId="10708" xr:uid="{A4582C4C-571D-47C3-B51B-D358E5D9C0F1}"/>
    <cellStyle name="Normal 2 3 17 18" xfId="7764" xr:uid="{6B243C00-DD36-4441-AA36-B7B43D1C84A0}"/>
    <cellStyle name="Normal 2 3 17 2" xfId="8291" xr:uid="{39A9DDAC-FDC5-4B62-AF14-9BB362AABC59}"/>
    <cellStyle name="Normal 2 3 17 3" xfId="8674" xr:uid="{E9FF1035-F8E2-41F2-B12F-F1DC5D65E255}"/>
    <cellStyle name="Normal 2 3 17 4" xfId="8529" xr:uid="{9E1039FA-345A-4B64-B5F2-1E6B91BE5872}"/>
    <cellStyle name="Normal 2 3 17 5" xfId="8490" xr:uid="{185AA275-4A10-4421-986B-E92765FD8921}"/>
    <cellStyle name="Normal 2 3 17 6" xfId="8532" xr:uid="{A327F548-698C-4A16-8D9B-1AAD5CA99BD9}"/>
    <cellStyle name="Normal 2 3 17 7" xfId="9678" xr:uid="{3973504A-954C-46DD-A24A-C1BC323B308A}"/>
    <cellStyle name="Normal 2 3 17 8" xfId="8513" xr:uid="{2F328817-752C-45A7-9373-C555A01732FB}"/>
    <cellStyle name="Normal 2 3 17 9" xfId="8379" xr:uid="{DDFE8760-8F75-47E3-97F5-F14DAC3C6290}"/>
    <cellStyle name="Normal 2 3 18" xfId="3171" xr:uid="{B3A48F31-6F28-4FF4-9C4D-1F4C6156AAB8}"/>
    <cellStyle name="Normal 2 3 18 10" xfId="10304" xr:uid="{84436A7F-0781-469D-A15A-9D9C38877EC5}"/>
    <cellStyle name="Normal 2 3 18 11" xfId="10375" xr:uid="{3D253259-BF7A-48E0-9E25-D171FCCA7BB3}"/>
    <cellStyle name="Normal 2 3 18 12" xfId="10438" xr:uid="{EF69393F-04F2-4AB7-AD53-D116E032A077}"/>
    <cellStyle name="Normal 2 3 18 13" xfId="10492" xr:uid="{50D80482-A8A8-4CAF-A5C8-5B228A43F1B6}"/>
    <cellStyle name="Normal 2 3 18 14" xfId="10537" xr:uid="{88D51CD3-027F-4C85-B5EB-ADA9378EBCDF}"/>
    <cellStyle name="Normal 2 3 18 15" xfId="10575" xr:uid="{333D9C1A-694F-43AC-AF91-479A431FA34A}"/>
    <cellStyle name="Normal 2 3 18 16" xfId="10601" xr:uid="{B4F111C7-E768-4FDF-B5A1-7A5A8A4023F0}"/>
    <cellStyle name="Normal 2 3 18 17" xfId="10715" xr:uid="{0368E096-3993-4488-907A-C15CDA0719BC}"/>
    <cellStyle name="Normal 2 3 18 18" xfId="7851" xr:uid="{CBF10F91-C3E0-4821-87A9-E3A8EC7E0288}"/>
    <cellStyle name="Normal 2 3 18 2" xfId="8298" xr:uid="{2DE0AE9F-CF0B-4E6A-A1AC-32BAF2B46653}"/>
    <cellStyle name="Normal 2 3 18 3" xfId="9189" xr:uid="{30B72807-71B1-4ADE-BC97-44FCB6E63707}"/>
    <cellStyle name="Normal 2 3 18 4" xfId="9286" xr:uid="{67CF3A80-1D89-40F1-A25D-F814ABDFA95B}"/>
    <cellStyle name="Normal 2 3 18 5" xfId="9852" xr:uid="{9A9FFF84-A141-4300-A6A2-60551AC5FEB1}"/>
    <cellStyle name="Normal 2 3 18 6" xfId="9955" xr:uid="{69720EF8-3609-497A-BB4F-8E7B289710B8}"/>
    <cellStyle name="Normal 2 3 18 7" xfId="10054" xr:uid="{B2019472-D623-4B4D-84D9-0A9E8C02CFB0}"/>
    <cellStyle name="Normal 2 3 18 8" xfId="10144" xr:uid="{3F5031FB-F72E-4172-A356-7E669C40D0BA}"/>
    <cellStyle name="Normal 2 3 18 9" xfId="10228" xr:uid="{EE5BADA7-C137-4820-AC08-2E5FCBC379AF}"/>
    <cellStyle name="Normal 2 3 19" xfId="3172" xr:uid="{AF00EAF5-143D-499C-BA38-4AEFB59CB919}"/>
    <cellStyle name="Normal 2 3 19 10" xfId="9804" xr:uid="{2171F365-BA61-4A8E-A84E-AB19D18722BC}"/>
    <cellStyle name="Normal 2 3 19 11" xfId="9568" xr:uid="{20C02193-63B5-45DA-A9AF-E188B8D8C796}"/>
    <cellStyle name="Normal 2 3 19 12" xfId="9439" xr:uid="{F3224DD6-2E45-4B88-858B-9C832A2EE18F}"/>
    <cellStyle name="Normal 2 3 19 13" xfId="9442" xr:uid="{9046F782-93B5-4B93-A92D-F7ACBA373B94}"/>
    <cellStyle name="Normal 2 3 19 14" xfId="9644" xr:uid="{B7DA9AEA-69F3-4207-AE62-B2B9EAB3C935}"/>
    <cellStyle name="Normal 2 3 19 15" xfId="8966" xr:uid="{8A96F965-A4E1-4B66-9C26-1545CFF6FB3D}"/>
    <cellStyle name="Normal 2 3 19 16" xfId="8721" xr:uid="{E9696413-80AE-4F76-953A-8BC34FADE2DE}"/>
    <cellStyle name="Normal 2 3 19 17" xfId="10718" xr:uid="{1CC29E65-A189-41BF-B276-CB9ED64061EC}"/>
    <cellStyle name="Normal 2 3 19 18" xfId="7891" xr:uid="{1BDD6097-6CA0-4AC1-B827-8E5C81F821D6}"/>
    <cellStyle name="Normal 2 3 19 2" xfId="8301" xr:uid="{A875A80A-1166-449A-BD07-7A88F5578538}"/>
    <cellStyle name="Normal 2 3 19 3" xfId="9269" xr:uid="{9EAD13B2-2B9D-46EF-8A5A-6FDD78DA45D1}"/>
    <cellStyle name="Normal 2 3 19 4" xfId="9702" xr:uid="{2B3805CA-C9CB-43B9-A854-BA5B9299E1C5}"/>
    <cellStyle name="Normal 2 3 19 5" xfId="9697" xr:uid="{057EE768-80E6-4482-A8B7-D212BD0CDD56}"/>
    <cellStyle name="Normal 2 3 19 6" xfId="9258" xr:uid="{7F024230-ABFA-434E-AA7D-8F0A2BB7DC6A}"/>
    <cellStyle name="Normal 2 3 19 7" xfId="9270" xr:uid="{CDE2EB46-7433-40D9-B597-C9AD8E6416DB}"/>
    <cellStyle name="Normal 2 3 19 8" xfId="9816" xr:uid="{B6EB776A-0DD2-4690-BF9D-4636AEEA91A0}"/>
    <cellStyle name="Normal 2 3 19 9" xfId="8990" xr:uid="{7C0F2D51-236D-45EA-B41A-DE0EB48D9B60}"/>
    <cellStyle name="Normal 2 3 2" xfId="3173" xr:uid="{E75410BA-BBF6-4FE7-8E1C-688459D5898E}"/>
    <cellStyle name="Normal 2 3 2 10" xfId="3174" xr:uid="{D343A14B-A9A0-4B86-BD95-6A66F0188D36}"/>
    <cellStyle name="Normal 2 3 2 10 2" xfId="8299" xr:uid="{64219CC0-CE55-40FB-B586-3E9890DB9C74}"/>
    <cellStyle name="Normal 2 3 2 10 3" xfId="10716" xr:uid="{B4858824-766E-4DD3-9733-9EBB5D3B1E93}"/>
    <cellStyle name="Normal 2 3 2 10 4" xfId="7670" xr:uid="{0C94AD8B-E153-45BE-964C-468E8E647164}"/>
    <cellStyle name="Normal 2 3 2 11" xfId="3175" xr:uid="{B9C8AEF5-63D1-4B06-B3A0-92BB46487226}"/>
    <cellStyle name="Normal 2 3 2 11 2" xfId="8322" xr:uid="{5EC36698-FA1E-4361-AE30-4A055FCFF9F4}"/>
    <cellStyle name="Normal 2 3 2 11 3" xfId="10739" xr:uid="{2302DD89-51AD-4A01-BB9F-70EB553844FD}"/>
    <cellStyle name="Normal 2 3 2 11 4" xfId="7688" xr:uid="{D637A294-54FE-4180-B06B-B96F30B692B1}"/>
    <cellStyle name="Normal 2 3 2 12" xfId="3176" xr:uid="{19D70A29-D4D2-47ED-8CCC-BF5902B7F7C1}"/>
    <cellStyle name="Normal 2 3 2 12 2" xfId="8329" xr:uid="{FF8972B4-D6CF-4E2A-9E0C-B7FAD21538D9}"/>
    <cellStyle name="Normal 2 3 2 12 3" xfId="10746" xr:uid="{D73E8266-3C21-4A11-9B2C-AA11CA37AF62}"/>
    <cellStyle name="Normal 2 3 2 12 4" xfId="7704" xr:uid="{202CBD16-527C-4C69-AC91-6D66A83C2BEE}"/>
    <cellStyle name="Normal 2 3 2 13" xfId="3177" xr:uid="{981E2BCA-D0BF-44D8-9C88-ED7D9C1543FD}"/>
    <cellStyle name="Normal 2 3 2 13 2" xfId="8332" xr:uid="{38F25A4E-D80B-4E4F-8ED6-E6379CFA6AB5}"/>
    <cellStyle name="Normal 2 3 2 13 3" xfId="10749" xr:uid="{AA2EA60B-2BC5-48AF-9D26-C2E83816A066}"/>
    <cellStyle name="Normal 2 3 2 13 4" xfId="7719" xr:uid="{3B7E8FD3-6821-4B18-B838-BA834CBD1B08}"/>
    <cellStyle name="Normal 2 3 2 14" xfId="3178" xr:uid="{494658C7-C466-4CA4-941A-13B6F75C313C}"/>
    <cellStyle name="Normal 2 3 2 14 2" xfId="8314" xr:uid="{1FC14CEA-B843-4014-A636-F23CBAA847B7}"/>
    <cellStyle name="Normal 2 3 2 14 3" xfId="10731" xr:uid="{92C613CF-280F-41B1-9887-38C1BABB640D}"/>
    <cellStyle name="Normal 2 3 2 14 4" xfId="7730" xr:uid="{5DCE0C02-68C5-4169-ABED-E2B4DDA97563}"/>
    <cellStyle name="Normal 2 3 2 15" xfId="3179" xr:uid="{4DAD88F1-8600-4192-B7CA-00A99D9B7B69}"/>
    <cellStyle name="Normal 2 3 2 15 2" xfId="8302" xr:uid="{4BADE16C-A5B1-463A-BD0F-F27999CF16FA}"/>
    <cellStyle name="Normal 2 3 2 15 3" xfId="10719" xr:uid="{5F34CD97-D3D5-4068-9BEF-368D509C3931}"/>
    <cellStyle name="Normal 2 3 2 15 4" xfId="7742" xr:uid="{E059455E-E592-424F-AC0A-3D1B16E7303B}"/>
    <cellStyle name="Normal 2 3 2 16" xfId="3180" xr:uid="{3B8EE71B-0174-4390-9BD6-24864A900CE8}"/>
    <cellStyle name="Normal 2 3 2 16 10" xfId="9395" xr:uid="{D9B40A53-8192-4004-94B4-A7D68C8603E8}"/>
    <cellStyle name="Normal 2 3 2 16 11" xfId="8694" xr:uid="{3FA3C443-AD1F-4DEE-9550-4E7EC322E6AB}"/>
    <cellStyle name="Normal 2 3 2 16 12" xfId="9274" xr:uid="{EE8A1F27-17BB-470B-B725-F56DD7B80B57}"/>
    <cellStyle name="Normal 2 3 2 16 13" xfId="9059" xr:uid="{9BB63AE0-1A5D-4C3D-B384-83C7F0C14E3E}"/>
    <cellStyle name="Normal 2 3 2 16 14" xfId="9609" xr:uid="{F1BC9961-B5B6-497B-BA03-35845D277B9A}"/>
    <cellStyle name="Normal 2 3 2 16 15" xfId="8994" xr:uid="{4C279046-5A3A-4F19-8939-2A758EEB569D}"/>
    <cellStyle name="Normal 2 3 2 16 16" xfId="9524" xr:uid="{2637709D-2417-4AFA-9A1A-6541C6EADF1C}"/>
    <cellStyle name="Normal 2 3 2 16 17" xfId="10750" xr:uid="{5BEBEA78-1897-4163-B34F-8B5479FF4833}"/>
    <cellStyle name="Normal 2 3 2 16 18" xfId="7766" xr:uid="{DFEC1974-8031-4AC2-928D-BA012DBC4D73}"/>
    <cellStyle name="Normal 2 3 2 16 2" xfId="8333" xr:uid="{6931EED3-2065-4D49-A1D2-81363820716B}"/>
    <cellStyle name="Normal 2 3 2 16 3" xfId="8726" xr:uid="{C835A642-8104-40A4-9C18-2942BD99213A}"/>
    <cellStyle name="Normal 2 3 2 16 4" xfId="9131" xr:uid="{679E65D4-C6E6-459E-B60F-BB95806FA906}"/>
    <cellStyle name="Normal 2 3 2 16 5" xfId="9643" xr:uid="{E68BD20C-304F-4D65-A176-089A80A976D3}"/>
    <cellStyle name="Normal 2 3 2 16 6" xfId="8735" xr:uid="{68078AFC-B400-492D-8296-CFDAF0FE8509}"/>
    <cellStyle name="Normal 2 3 2 16 7" xfId="9625" xr:uid="{6ED889B7-CDF7-4ACC-BF88-5CD24CCCC502}"/>
    <cellStyle name="Normal 2 3 2 16 8" xfId="8768" xr:uid="{9003912B-3709-464A-A1C9-0D6A38CE6E73}"/>
    <cellStyle name="Normal 2 3 2 16 9" xfId="8451" xr:uid="{2DEB433D-D12A-4AA2-9CF3-5D59DB250216}"/>
    <cellStyle name="Normal 2 3 2 17" xfId="3181" xr:uid="{CB53AF5E-115D-489C-8213-ABC489D13C20}"/>
    <cellStyle name="Normal 2 3 2 17 10" xfId="8764" xr:uid="{E493D09F-24E8-4A9C-8CAC-77EBADD16D4F}"/>
    <cellStyle name="Normal 2 3 2 17 11" xfId="9901" xr:uid="{1F6AAFCF-DFE4-4521-B935-3131141FB1D6}"/>
    <cellStyle name="Normal 2 3 2 17 12" xfId="10003" xr:uid="{A46B4986-1C51-4A63-94A9-5756E9DAFC09}"/>
    <cellStyle name="Normal 2 3 2 17 13" xfId="10099" xr:uid="{B84C83A8-816D-4ABB-9665-204990FD69FE}"/>
    <cellStyle name="Normal 2 3 2 17 14" xfId="10186" xr:uid="{B4AC1564-91C6-419C-BCB7-673E97B3A05E}"/>
    <cellStyle name="Normal 2 3 2 17 15" xfId="10269" xr:uid="{3DCEC54D-89BA-4FF3-AC8E-01F2AAFCC154}"/>
    <cellStyle name="Normal 2 3 2 17 16" xfId="10342" xr:uid="{9FAF5930-6B2C-4CD9-AC3B-03EC201192B9}"/>
    <cellStyle name="Normal 2 3 2 17 17" xfId="10722" xr:uid="{E48BF78D-7E90-4FE4-8D66-CD19640C7C55}"/>
    <cellStyle name="Normal 2 3 2 17 18" xfId="7854" xr:uid="{CC0ABB62-2012-46CD-8E5B-0ADD16E24728}"/>
    <cellStyle name="Normal 2 3 2 17 2" xfId="8305" xr:uid="{FCA0B83D-1222-44F7-89DF-ADD3EC8B88C7}"/>
    <cellStyle name="Normal 2 3 2 17 3" xfId="9291" xr:uid="{3679D3EE-F640-4D19-9BAE-EBBC598960CC}"/>
    <cellStyle name="Normal 2 3 2 17 4" xfId="8638" xr:uid="{2A22B777-D6BB-4FF4-A90A-113ADC24B7E9}"/>
    <cellStyle name="Normal 2 3 2 17 5" xfId="8545" xr:uid="{DA766EA6-7FEF-4177-913C-7915D8BD4685}"/>
    <cellStyle name="Normal 2 3 2 17 6" xfId="8904" xr:uid="{9FBE9B54-4055-44FD-8D12-0B3219D2AD40}"/>
    <cellStyle name="Normal 2 3 2 17 7" xfId="9810" xr:uid="{6AF59B7D-A52A-4B2B-918E-1F1D2704DB60}"/>
    <cellStyle name="Normal 2 3 2 17 8" xfId="9141" xr:uid="{F9D16711-3FA3-4419-A5A7-1E3C2AEA9615}"/>
    <cellStyle name="Normal 2 3 2 17 9" xfId="9592" xr:uid="{DBE5126C-9DA4-4BBD-907D-767D132D1D57}"/>
    <cellStyle name="Normal 2 3 2 18" xfId="3182" xr:uid="{2FAD04D2-6F2E-4FBB-B9B4-C1231B27F3DF}"/>
    <cellStyle name="Normal 2 3 2 18 2" xfId="8337" xr:uid="{D9D5ECB5-55E4-4724-9567-032A27375FAF}"/>
    <cellStyle name="Normal 2 3 2 18 3" xfId="10754" xr:uid="{9D723B71-D7C3-4C36-B414-3600A9129CE0}"/>
    <cellStyle name="Normal 2 3 2 18 4" xfId="7880" xr:uid="{C8CB2A75-636B-4915-AE5C-D656B4662E2F}"/>
    <cellStyle name="Normal 2 3 2 19" xfId="3183" xr:uid="{4D7F86F6-9CBD-4B8C-A81D-C64D07C6D6BC}"/>
    <cellStyle name="Normal 2 3 2 19 2" xfId="8342" xr:uid="{62522C15-CF25-445B-9C72-E208BC33F68F}"/>
    <cellStyle name="Normal 2 3 2 19 3" xfId="10759" xr:uid="{5D298E77-7D10-45AB-A66C-357B7855764E}"/>
    <cellStyle name="Normal 2 3 2 19 4" xfId="8089" xr:uid="{B1F68094-8452-4E00-A0E4-F15E330606E4}"/>
    <cellStyle name="Normal 2 3 2 2" xfId="3184" xr:uid="{C986DC22-D066-4E38-B6B2-606FF31DFA87}"/>
    <cellStyle name="Normal 2 3 2 2 10" xfId="7659" xr:uid="{514939BA-3553-4408-9D2B-EAEED7EE514C}"/>
    <cellStyle name="Normal 2 3 2 2 11" xfId="7623" xr:uid="{50558E95-7A2F-46DE-8581-528D0B451E5C}"/>
    <cellStyle name="Normal 2 3 2 2 12" xfId="7657" xr:uid="{1131FA87-E19D-4E9F-AB1B-E7BFA34D5046}"/>
    <cellStyle name="Normal 2 3 2 2 13" xfId="7595" xr:uid="{0FB70886-7E25-4521-A288-0829DBF5398F}"/>
    <cellStyle name="Normal 2 3 2 2 14" xfId="7642" xr:uid="{3C14582A-C4A8-4B17-874D-19B39BA3AC58}"/>
    <cellStyle name="Normal 2 3 2 2 15" xfId="7744" xr:uid="{3B395304-C88A-4AF1-8AA1-BB31335F9BB2}"/>
    <cellStyle name="Normal 2 3 2 2 16" xfId="7768" xr:uid="{E1E672D7-550D-4308-A779-1078EDDC3BF2}"/>
    <cellStyle name="Normal 2 3 2 2 16 10" xfId="8712" xr:uid="{966DC9FA-7CBC-48ED-9155-68E8908D9D75}"/>
    <cellStyle name="Normal 2 3 2 2 16 11" xfId="8549" xr:uid="{5BF22F5F-F542-42AE-8407-DF6C76E06A7C}"/>
    <cellStyle name="Normal 2 3 2 2 16 12" xfId="9025" xr:uid="{3CBB8E07-AE90-4D82-B511-BE846C0868FB}"/>
    <cellStyle name="Normal 2 3 2 2 16 13" xfId="9333" xr:uid="{6340F6B3-5F14-44EA-BFA4-3DB62403C4F2}"/>
    <cellStyle name="Normal 2 3 2 2 16 14" xfId="8498" xr:uid="{659BEB88-FB1B-4757-9DF2-09094C33DB66}"/>
    <cellStyle name="Normal 2 3 2 2 16 15" xfId="8552" xr:uid="{4EE2FFE1-632E-4008-8668-7D0795091146}"/>
    <cellStyle name="Normal 2 3 2 2 16 2" xfId="8797" xr:uid="{251BB5DF-117C-43A2-A81C-31324174D0DF}"/>
    <cellStyle name="Normal 2 3 2 2 16 3" xfId="9543" xr:uid="{5F074634-196E-4F85-93E7-6AA8C97F3569}"/>
    <cellStyle name="Normal 2 3 2 2 16 4" xfId="9599" xr:uid="{E91AD269-CEFD-4FA4-A2A6-DC44B7EDEC0E}"/>
    <cellStyle name="Normal 2 3 2 2 16 5" xfId="9640" xr:uid="{97B13BB0-0E3B-4E2E-8428-337B3BBE1F2F}"/>
    <cellStyle name="Normal 2 3 2 2 16 6" xfId="9225" xr:uid="{7C2C976D-90A6-477C-984A-F0879C84C2CA}"/>
    <cellStyle name="Normal 2 3 2 2 16 7" xfId="8690" xr:uid="{890BA2E6-EE88-43BC-9E41-788179B59DC8}"/>
    <cellStyle name="Normal 2 3 2 2 16 8" xfId="8453" xr:uid="{FF872484-EBEF-4940-9A41-7AEC0FA559D2}"/>
    <cellStyle name="Normal 2 3 2 2 16 9" xfId="8407" xr:uid="{BB44640F-1168-449D-A118-5199FDC81AC7}"/>
    <cellStyle name="Normal 2 3 2 2 17" xfId="7859" xr:uid="{8998F13E-D045-4D89-AF5A-D7F3514D8606}"/>
    <cellStyle name="Normal 2 3 2 2 18" xfId="8040" xr:uid="{8308B7B7-FCEF-4698-944C-0259CDAE7BDF}"/>
    <cellStyle name="Normal 2 3 2 2 19" xfId="8096" xr:uid="{508051E1-5280-4C67-9F49-97FA11B3606A}"/>
    <cellStyle name="Normal 2 3 2 2 2" xfId="7552" xr:uid="{C09AEC02-0076-4710-AF72-06338FDB139D}"/>
    <cellStyle name="Normal 2 3 2 2 2 10" xfId="7757" xr:uid="{BBE6D8D5-6AFB-4F1E-BDF3-A4F72D84A44F}"/>
    <cellStyle name="Normal 2 3 2 2 2 11" xfId="7781" xr:uid="{F3F66803-0A20-4EEF-93ED-4D6E27E5B306}"/>
    <cellStyle name="Normal 2 3 2 2 2 12" xfId="7883" xr:uid="{B3A8C69E-C901-4452-BB5A-62EF50D0B7E3}"/>
    <cellStyle name="Normal 2 3 2 2 2 13" xfId="7986" xr:uid="{D1610FE8-DD43-4269-8E5B-0FA2EDECBDE6}"/>
    <cellStyle name="Normal 2 3 2 2 2 14" xfId="7983" xr:uid="{78CCFFE2-09D4-4CAF-8C17-ABF08C3233FF}"/>
    <cellStyle name="Normal 2 3 2 2 2 15" xfId="8042" xr:uid="{09991E36-438A-4F48-8084-4BB38D2F9B4C}"/>
    <cellStyle name="Normal 2 3 2 2 2 16" xfId="8098" xr:uid="{E108926E-CCFF-4084-B2B4-FB05B92DBF9A}"/>
    <cellStyle name="Normal 2 3 2 2 2 17" xfId="8150" xr:uid="{4F54DCC3-F93A-4416-AD0B-D7BECE368B66}"/>
    <cellStyle name="Normal 2 3 2 2 2 18" xfId="8402" xr:uid="{B1AA835C-7794-43E5-89D3-BDE049E4D09C}"/>
    <cellStyle name="Normal 2 3 2 2 2 19" xfId="9771" xr:uid="{67066FE5-964E-4C04-95CB-37497FD95BC2}"/>
    <cellStyle name="Normal 2 3 2 2 2 2" xfId="7626" xr:uid="{9206A0BC-2641-48B7-9D5C-BB27AEA78D66}"/>
    <cellStyle name="Normal 2 3 2 2 2 2 10" xfId="7783" xr:uid="{2413453D-E734-4067-B78D-46F83781716B}"/>
    <cellStyle name="Normal 2 3 2 2 2 2 11" xfId="7889" xr:uid="{68A5425D-9462-4BCB-94BC-9045712F1567}"/>
    <cellStyle name="Normal 2 3 2 2 2 2 12" xfId="8059" xr:uid="{6739656D-F4F1-4CB5-AEF4-C873527B4B92}"/>
    <cellStyle name="Normal 2 3 2 2 2 2 13" xfId="8113" xr:uid="{992818BA-0CE1-4FB2-A45E-EE3AAF9A7749}"/>
    <cellStyle name="Normal 2 3 2 2 2 2 14" xfId="8165" xr:uid="{97143326-5AA6-4D56-B663-1BA9DCD4DEA7}"/>
    <cellStyle name="Normal 2 3 2 2 2 2 15" xfId="8207" xr:uid="{7B865804-CD72-48D7-BE65-4BE626ECBE93}"/>
    <cellStyle name="Normal 2 3 2 2 2 2 16" xfId="8234" xr:uid="{CB957F58-0DEE-4683-B90A-34815D10DF55}"/>
    <cellStyle name="Normal 2 3 2 2 2 2 17" xfId="8405" xr:uid="{93EC2499-6346-4A34-8DD5-BF7D6E2F2AB2}"/>
    <cellStyle name="Normal 2 3 2 2 2 2 18" xfId="9590" xr:uid="{275BBB7A-35F5-4650-A0C1-ECAEEC52947B}"/>
    <cellStyle name="Normal 2 3 2 2 2 2 19" xfId="8770" xr:uid="{EDB3E222-215D-4D14-AF10-CA7C55F9E0CE}"/>
    <cellStyle name="Normal 2 3 2 2 2 2 2" xfId="7631" xr:uid="{595034CD-D35A-4998-8410-B175B2434DC2}"/>
    <cellStyle name="Normal 2 3 2 2 2 2 2 10" xfId="9819" xr:uid="{5A788860-34D4-4569-84B3-61D01EBA20D5}"/>
    <cellStyle name="Normal 2 3 2 2 2 2 2 11" xfId="9941" xr:uid="{5EAEF90C-06EC-437B-9902-B6FC3AE6C409}"/>
    <cellStyle name="Normal 2 3 2 2 2 2 2 12" xfId="10040" xr:uid="{B7CE69E5-199B-494F-AC0E-06B6DFE186BD}"/>
    <cellStyle name="Normal 2 3 2 2 2 2 2 13" xfId="10131" xr:uid="{F0D94D75-2DD2-451F-A6FE-0002735B5D1F}"/>
    <cellStyle name="Normal 2 3 2 2 2 2 2 14" xfId="10215" xr:uid="{86941788-29B1-487F-A7AC-70F836A05397}"/>
    <cellStyle name="Normal 2 3 2 2 2 2 2 15" xfId="10296" xr:uid="{16AFEABF-D91C-47EC-9B5F-1315A51BB689}"/>
    <cellStyle name="Normal 2 3 2 2 2 2 2 16" xfId="10367" xr:uid="{31390EF1-7A1E-4956-84AA-44EE4222F5D2}"/>
    <cellStyle name="Normal 2 3 2 2 2 2 2 17" xfId="10430" xr:uid="{5276FDAA-C672-4CC9-93A4-F97D75FCADFE}"/>
    <cellStyle name="Normal 2 3 2 2 2 2 2 18" xfId="10484" xr:uid="{C81E5C09-AA39-41D8-BAC4-126A1950CF22}"/>
    <cellStyle name="Normal 2 3 2 2 2 2 2 19" xfId="10529" xr:uid="{04E0B14D-838B-4377-BB81-B164C8B589F3}"/>
    <cellStyle name="Normal 2 3 2 2 2 2 2 2" xfId="7822" xr:uid="{E31B1E49-534C-413C-A868-260103C12472}"/>
    <cellStyle name="Normal 2 3 2 2 2 2 2 2 10" xfId="9124" xr:uid="{77DF1337-7108-4D0F-81A5-21B20851398C}"/>
    <cellStyle name="Normal 2 3 2 2 2 2 2 2 11" xfId="9109" xr:uid="{1E0318E5-EA5B-4259-98EE-07CD1C8518C3}"/>
    <cellStyle name="Normal 2 3 2 2 2 2 2 2 12" xfId="8891" xr:uid="{3CF80E39-66BB-4480-B177-079C305A8588}"/>
    <cellStyle name="Normal 2 3 2 2 2 2 2 2 13" xfId="9192" xr:uid="{95B4CBBF-95CD-479C-969F-5D714A643B44}"/>
    <cellStyle name="Normal 2 3 2 2 2 2 2 2 14" xfId="9004" xr:uid="{FA8180DF-4D18-4ACA-9E4B-1FA0602AE94A}"/>
    <cellStyle name="Normal 2 3 2 2 2 2 2 2 15" xfId="9010" xr:uid="{204F70F6-AF57-4374-9B98-175FB3BA251E}"/>
    <cellStyle name="Normal 2 3 2 2 2 2 2 2 16" xfId="8906" xr:uid="{C1857760-5007-4A7B-9A2C-8BB55E98720C}"/>
    <cellStyle name="Normal 2 3 2 2 2 2 2 2 17" xfId="9756" xr:uid="{848A9850-2FD0-40EF-B0E8-68F579604170}"/>
    <cellStyle name="Normal 2 3 2 2 2 2 2 2 18" xfId="9890" xr:uid="{87F1DE23-F27E-45A4-9512-08C2E78D2B8A}"/>
    <cellStyle name="Normal 2 3 2 2 2 2 2 2 19" xfId="9992" xr:uid="{1F75C2DC-B5A5-4536-B004-5B15DCBA34E7}"/>
    <cellStyle name="Normal 2 3 2 2 2 2 2 2 2" xfId="7824" xr:uid="{0A3B3BF7-DC3E-4D1F-BF1F-D0F62F3F1D4F}"/>
    <cellStyle name="Normal 2 3 2 2 2 2 2 2 20" xfId="10088" xr:uid="{E1DC9241-E586-46FD-BC99-648EA32777BC}"/>
    <cellStyle name="Normal 2 3 2 2 2 2 2 2 21" xfId="10175" xr:uid="{A92C79AA-518D-4681-AABE-2AF858B652B1}"/>
    <cellStyle name="Normal 2 3 2 2 2 2 2 2 22" xfId="10258" xr:uid="{85F36A3B-57E7-4113-A12D-160A035AD6B6}"/>
    <cellStyle name="Normal 2 3 2 2 2 2 2 2 3" xfId="7979" xr:uid="{64AC80FF-872D-47DC-84B0-8283FF78557A}"/>
    <cellStyle name="Normal 2 3 2 2 2 2 2 2 4" xfId="8041" xr:uid="{11943FD0-8794-47E3-8AE3-AF229F9E8290}"/>
    <cellStyle name="Normal 2 3 2 2 2 2 2 2 5" xfId="8097" xr:uid="{A747791C-E598-4D29-9537-4A008B160456}"/>
    <cellStyle name="Normal 2 3 2 2 2 2 2 2 6" xfId="8149" xr:uid="{C5E0EF64-ABC9-4C84-A5B1-0244EB1FAA8C}"/>
    <cellStyle name="Normal 2 3 2 2 2 2 2 2 7" xfId="8196" xr:uid="{70E04E59-F72F-4035-9EA9-6E4DE251C83E}"/>
    <cellStyle name="Normal 2 3 2 2 2 2 2 2 8" xfId="8229" xr:uid="{CA28EA72-3D32-4560-A08A-5C2E47542A0C}"/>
    <cellStyle name="Normal 2 3 2 2 2 2 2 2 9" xfId="8492" xr:uid="{845DD107-268E-45DB-B5F5-50982946FE6E}"/>
    <cellStyle name="Normal 2 3 2 2 2 2 2 20" xfId="10569" xr:uid="{9B365EB1-36C5-43C7-B602-CFF34B9509E7}"/>
    <cellStyle name="Normal 2 3 2 2 2 2 2 21" xfId="10595" xr:uid="{AC14D0B6-A831-4714-BE0B-65E10A95FB2F}"/>
    <cellStyle name="Normal 2 3 2 2 2 2 2 22" xfId="10611" xr:uid="{54DC4395-75E1-4EFA-AF84-784084BBC64A}"/>
    <cellStyle name="Normal 2 3 2 2 2 2 2 3" xfId="7974" xr:uid="{6D0D28D6-974E-4B5D-8EA6-298C93BC19BE}"/>
    <cellStyle name="Normal 2 3 2 2 2 2 2 4" xfId="7971" xr:uid="{ED2274CF-3C8D-46A9-836B-698CDEA6F99D}"/>
    <cellStyle name="Normal 2 3 2 2 2 2 2 5" xfId="7991" xr:uid="{8E6AE6C5-2B6D-427C-9086-8DF6F211C542}"/>
    <cellStyle name="Normal 2 3 2 2 2 2 2 6" xfId="7990" xr:uid="{65D5BA10-D18A-4C17-991C-291277B8B85B}"/>
    <cellStyle name="Normal 2 3 2 2 2 2 2 7" xfId="8070" xr:uid="{DEBC6D0B-8426-4568-9BA2-43D5367D69C5}"/>
    <cellStyle name="Normal 2 3 2 2 2 2 2 8" xfId="8123" xr:uid="{30ED8EB3-2191-4752-AD7A-F986FE3D5A7B}"/>
    <cellStyle name="Normal 2 3 2 2 2 2 2 9" xfId="8488" xr:uid="{C2B3EB50-7456-491E-A9A1-A2E039E54348}"/>
    <cellStyle name="Normal 2 3 2 2 2 2 20" xfId="9443" xr:uid="{583F7E2E-653A-40F2-AAFB-49106BB68B3F}"/>
    <cellStyle name="Normal 2 3 2 2 2 2 21" xfId="9104" xr:uid="{C0B1A727-2E3E-44F5-AE7C-A64D7C713FAE}"/>
    <cellStyle name="Normal 2 3 2 2 2 2 22" xfId="8625" xr:uid="{B8CAEFC6-E711-4ADB-802C-FD8EAE5C1AF1}"/>
    <cellStyle name="Normal 2 3 2 2 2 2 23" xfId="8577" xr:uid="{9D2B06C4-4C8C-48AA-8EE3-43322DB8B698}"/>
    <cellStyle name="Normal 2 3 2 2 2 2 24" xfId="9282" xr:uid="{9DC8D5AD-4919-4CC5-BC56-BB80B6A3C668}"/>
    <cellStyle name="Normal 2 3 2 2 2 2 25" xfId="9671" xr:uid="{221435C3-16D7-44DE-B2B0-47F2EC410E9E}"/>
    <cellStyle name="Normal 2 3 2 2 2 2 26" xfId="8644" xr:uid="{25015E5B-B6DA-4C24-A86F-D40C1051953A}"/>
    <cellStyle name="Normal 2 3 2 2 2 2 27" xfId="8543" xr:uid="{74488BF7-5FE0-4B8F-A9DF-72706773532E}"/>
    <cellStyle name="Normal 2 3 2 2 2 2 28" xfId="8765" xr:uid="{C4A9137E-8420-4092-8E99-1AD91CB5C720}"/>
    <cellStyle name="Normal 2 3 2 2 2 2 29" xfId="9447" xr:uid="{53A096CC-D631-4FD5-99A6-2C523D8DEF14}"/>
    <cellStyle name="Normal 2 3 2 2 2 2 3" xfId="7661" xr:uid="{3D690021-C233-4128-94AA-3206C3FA9F79}"/>
    <cellStyle name="Normal 2 3 2 2 2 2 30" xfId="9586" xr:uid="{36755D5A-17D7-45DC-B2A4-847B5035ADB1}"/>
    <cellStyle name="Normal 2 3 2 2 2 2 31" xfId="10652" xr:uid="{197818C4-A955-47D0-9338-D3056A24B81E}"/>
    <cellStyle name="Normal 2 3 2 2 2 2 4" xfId="7632" xr:uid="{8FFF3C85-5B53-4D2E-BB1E-048BA2A801E6}"/>
    <cellStyle name="Normal 2 3 2 2 2 2 5" xfId="7633" xr:uid="{7A72D763-4B66-4066-B808-DA55A0E8B8E0}"/>
    <cellStyle name="Normal 2 3 2 2 2 2 6" xfId="7582" xr:uid="{62E20749-158B-4344-B353-E4C8CB1E1137}"/>
    <cellStyle name="Normal 2 3 2 2 2 2 7" xfId="7641" xr:uid="{E95046E6-5AD2-4F5D-9693-73F4DBA8524E}"/>
    <cellStyle name="Normal 2 3 2 2 2 2 8" xfId="7673" xr:uid="{0A1FAC1B-B8CB-4417-AD59-1AA370AED29B}"/>
    <cellStyle name="Normal 2 3 2 2 2 2 9" xfId="7759" xr:uid="{E58CA7A8-3918-417A-9C37-B58A40D95D01}"/>
    <cellStyle name="Normal 2 3 2 2 2 20" xfId="9879" xr:uid="{9AA39DCF-0E9B-4E9E-830B-7FE8929266CB}"/>
    <cellStyle name="Normal 2 3 2 2 2 21" xfId="9982" xr:uid="{5EB0EC41-6F8F-4EFD-8B76-F0BE08C0A0AD}"/>
    <cellStyle name="Normal 2 3 2 2 2 22" xfId="10079" xr:uid="{6F47D785-BC13-40AC-AB6D-8C2942A49018}"/>
    <cellStyle name="Normal 2 3 2 2 2 23" xfId="10167" xr:uid="{234C067E-797B-43E1-BE45-C6912D8063B9}"/>
    <cellStyle name="Normal 2 3 2 2 2 24" xfId="10250" xr:uid="{938EAEE3-5F1E-4D20-B268-65CC83EA3A36}"/>
    <cellStyle name="Normal 2 3 2 2 2 25" xfId="10326" xr:uid="{859A2309-AAA3-4A38-A4F6-38D73773B00E}"/>
    <cellStyle name="Normal 2 3 2 2 2 26" xfId="10394" xr:uid="{28D732C3-DCF4-470E-AF0C-2D57574B14CE}"/>
    <cellStyle name="Normal 2 3 2 2 2 27" xfId="10454" xr:uid="{CE887EAD-4CCE-4CC1-B8F5-7DB1818C11E4}"/>
    <cellStyle name="Normal 2 3 2 2 2 28" xfId="10503" xr:uid="{2483DDBC-AE50-4E87-BA66-0777494603D9}"/>
    <cellStyle name="Normal 2 3 2 2 2 29" xfId="10548" xr:uid="{ABEA64BF-6099-48F8-82AC-2A592A4AFF4F}"/>
    <cellStyle name="Normal 2 3 2 2 2 3" xfId="7652" xr:uid="{A30B435B-2E5F-47E4-BE92-8F4627B71FD2}"/>
    <cellStyle name="Normal 2 3 2 2 2 30" xfId="10581" xr:uid="{97C658CD-8174-4623-B85D-BDF38ED2CB47}"/>
    <cellStyle name="Normal 2 3 2 2 2 31" xfId="10606" xr:uid="{3DFBEA93-DCBE-40B7-8AD8-86461564379F}"/>
    <cellStyle name="Normal 2 3 2 2 2 32" xfId="10650" xr:uid="{223ACAD0-B92A-412A-BC0F-7C6D37378608}"/>
    <cellStyle name="Normal 2 3 2 2 2 4" xfId="7655" xr:uid="{BB36E176-4B8F-403E-984E-B529773965BA}"/>
    <cellStyle name="Normal 2 3 2 2 2 4 10" xfId="8361" xr:uid="{D790C35D-A225-48E4-861A-520712F95837}"/>
    <cellStyle name="Normal 2 3 2 2 2 4 11" xfId="8850" xr:uid="{A6AF33EF-E741-4EF4-A223-9B15CFD380B6}"/>
    <cellStyle name="Normal 2 3 2 2 2 4 12" xfId="9547" xr:uid="{61CB3804-F3B1-4E93-8CEA-F7FCA17A9229}"/>
    <cellStyle name="Normal 2 3 2 2 2 4 13" xfId="8855" xr:uid="{FD3E5A6C-6AF6-45F8-99E4-49DC2AF4DB95}"/>
    <cellStyle name="Normal 2 3 2 2 2 4 14" xfId="9393" xr:uid="{FD379715-9233-46F9-A89E-A0C4BCE23378}"/>
    <cellStyle name="Normal 2 3 2 2 2 4 15" xfId="9106" xr:uid="{E8F160DB-C8BA-47D3-83AB-92B567B2AFD3}"/>
    <cellStyle name="Normal 2 3 2 2 2 4 16" xfId="9420" xr:uid="{8C64D7B8-049A-4929-B810-DBF028389C30}"/>
    <cellStyle name="Normal 2 3 2 2 2 4 17" xfId="9668" xr:uid="{DF679A70-52DD-4961-B256-4401F1799CA2}"/>
    <cellStyle name="Normal 2 3 2 2 2 4 18" xfId="9527" xr:uid="{802A1057-778E-4DD9-8E0E-335019515093}"/>
    <cellStyle name="Normal 2 3 2 2 2 4 19" xfId="9475" xr:uid="{B1FDA77B-2BFD-477A-8557-CFFD96CEDA68}"/>
    <cellStyle name="Normal 2 3 2 2 2 4 2" xfId="7797" xr:uid="{81785F9C-EE98-4B31-BE1F-39BB59F6CF3F}"/>
    <cellStyle name="Normal 2 3 2 2 2 4 2 10" xfId="8511" xr:uid="{876AE6C2-3CF4-4C2E-9EA2-95C2C758E974}"/>
    <cellStyle name="Normal 2 3 2 2 2 4 2 11" xfId="9456" xr:uid="{4E0415CD-ABC6-4D0F-BE1D-B4646FB8867C}"/>
    <cellStyle name="Normal 2 3 2 2 2 4 2 12" xfId="9757" xr:uid="{5619C28C-3B8E-48BB-87FF-CCE10B5717A6}"/>
    <cellStyle name="Normal 2 3 2 2 2 4 2 13" xfId="9891" xr:uid="{0571F5FF-1758-4252-B7F2-78B0CD304AB2}"/>
    <cellStyle name="Normal 2 3 2 2 2 4 2 14" xfId="9993" xr:uid="{3DAE340F-9C51-447F-BF53-22D3CA729BD6}"/>
    <cellStyle name="Normal 2 3 2 2 2 4 2 15" xfId="10089" xr:uid="{D1F1F161-F543-4768-AF36-9DE27F797972}"/>
    <cellStyle name="Normal 2 3 2 2 2 4 2 16" xfId="10176" xr:uid="{0B244C48-C690-433C-ADA1-8B4D3716FD1C}"/>
    <cellStyle name="Normal 2 3 2 2 2 4 2 17" xfId="10259" xr:uid="{AB6A2561-980B-4EE6-8C63-7402E771F87B}"/>
    <cellStyle name="Normal 2 3 2 2 2 4 2 18" xfId="10334" xr:uid="{04E43FB0-005D-44DA-B877-062B0CF52B9E}"/>
    <cellStyle name="Normal 2 3 2 2 2 4 2 19" xfId="10402" xr:uid="{754F6DDC-B1F4-4DCB-8661-F874F49A9E21}"/>
    <cellStyle name="Normal 2 3 2 2 2 4 2 2" xfId="7832" xr:uid="{86654749-70C5-48B4-B143-5035F222DF1E}"/>
    <cellStyle name="Normal 2 3 2 2 2 4 2 20" xfId="10459" xr:uid="{F560376A-E1EB-44AA-853A-4ADE2309FF2C}"/>
    <cellStyle name="Normal 2 3 2 2 2 4 2 21" xfId="10506" xr:uid="{7CFC9B51-526C-4750-B247-AFF85104D9F3}"/>
    <cellStyle name="Normal 2 3 2 2 2 4 2 22" xfId="10549" xr:uid="{EEBA758E-9782-4F71-8649-DE8A64A637BC}"/>
    <cellStyle name="Normal 2 3 2 2 2 4 2 3" xfId="7998" xr:uid="{CFAB96EB-FB88-46C4-AF87-FD002FEED8ED}"/>
    <cellStyle name="Normal 2 3 2 2 2 4 2 4" xfId="8079" xr:uid="{B346271C-5520-4BA1-88C6-D60AB53DF825}"/>
    <cellStyle name="Normal 2 3 2 2 2 4 2 5" xfId="8132" xr:uid="{2B54EBA2-0A2C-4B45-AE0C-0B197C81C74B}"/>
    <cellStyle name="Normal 2 3 2 2 2 4 2 6" xfId="8181" xr:uid="{F1B962C9-1965-40B8-9ADE-CD6598B5114F}"/>
    <cellStyle name="Normal 2 3 2 2 2 4 2 7" xfId="8219" xr:uid="{585E11BD-3C60-4707-815C-DD0193C46010}"/>
    <cellStyle name="Normal 2 3 2 2 2 4 2 8" xfId="8241" xr:uid="{0EABD886-A52B-4A5E-B456-088835AA1D6E}"/>
    <cellStyle name="Normal 2 3 2 2 2 4 2 9" xfId="8509" xr:uid="{ACBE3C64-4EC1-4D14-B0AC-4C7D1A397EE4}"/>
    <cellStyle name="Normal 2 3 2 2 2 4 20" xfId="9855" xr:uid="{96C2E7CF-F063-4962-8BD2-68301B2672CF}"/>
    <cellStyle name="Normal 2 3 2 2 2 4 21" xfId="9958" xr:uid="{2A7D88CA-707D-4D38-82FF-DF2206CC918D}"/>
    <cellStyle name="Normal 2 3 2 2 2 4 22" xfId="10057" xr:uid="{DBF797E1-38C3-41EF-8126-054DC2ADA7E9}"/>
    <cellStyle name="Normal 2 3 2 2 2 4 3" xfId="7924" xr:uid="{333EB28E-7FB4-4115-A48D-5F87E3145B98}"/>
    <cellStyle name="Normal 2 3 2 2 2 4 4" xfId="7948" xr:uid="{28BF9670-FAF1-470C-958D-905884D06113}"/>
    <cellStyle name="Normal 2 3 2 2 2 4 5" xfId="8065" xr:uid="{FE559E97-9C09-43BC-A5EE-C3A1798856EC}"/>
    <cellStyle name="Normal 2 3 2 2 2 4 6" xfId="8119" xr:uid="{188F060D-3013-4EAB-96A9-02FCFC97BAB8}"/>
    <cellStyle name="Normal 2 3 2 2 2 4 7" xfId="8170" xr:uid="{7C34E5FB-9322-41F5-95D8-4195FA25EEA4}"/>
    <cellStyle name="Normal 2 3 2 2 2 4 8" xfId="8212" xr:uid="{A3A688E2-68E6-464D-9EB8-E98C86F2CF61}"/>
    <cellStyle name="Normal 2 3 2 2 2 4 9" xfId="8440" xr:uid="{FC006387-047C-4039-AD28-3FF8916CEB97}"/>
    <cellStyle name="Normal 2 3 2 2 2 5" xfId="7594" xr:uid="{76906570-D8F3-4ECD-9332-991730C1E4C2}"/>
    <cellStyle name="Normal 2 3 2 2 2 6" xfId="7643" xr:uid="{3380BE17-E981-4466-A10B-D65C9EF9A96C}"/>
    <cellStyle name="Normal 2 3 2 2 2 7" xfId="7677" xr:uid="{0652D0CD-407F-4FFE-A2C2-EBF9BBBBBA95}"/>
    <cellStyle name="Normal 2 3 2 2 2 8" xfId="7694" xr:uid="{D1E51BB9-554F-42DD-B967-81D978FA8F6E}"/>
    <cellStyle name="Normal 2 3 2 2 2 9" xfId="7710" xr:uid="{E5A98E4B-9658-403D-9025-6F59557B5AC2}"/>
    <cellStyle name="Normal 2 3 2 2 20" xfId="8148" xr:uid="{BAFB93D4-F1B0-42B6-9D62-84D82669CBFF}"/>
    <cellStyle name="Normal 2 3 2 2 21" xfId="8195" xr:uid="{48D1E05D-1C15-44BE-B18E-1B1AB312B255}"/>
    <cellStyle name="Normal 2 3 2 2 22" xfId="8228" xr:uid="{A19B21AC-375F-4979-8475-586116E2494A}"/>
    <cellStyle name="Normal 2 3 2 2 23" xfId="8259" xr:uid="{16FDB259-11E0-456B-9432-7A48D40C4899}"/>
    <cellStyle name="Normal 2 3 2 2 24" xfId="8381" xr:uid="{0CDAD76E-408A-4A35-BABD-D865F90C31A0}"/>
    <cellStyle name="Normal 2 3 2 2 25" xfId="9711" xr:uid="{93B89A4F-E49F-472D-BCA9-2298B90B1E6E}"/>
    <cellStyle name="Normal 2 3 2 2 26" xfId="8867" xr:uid="{5834F827-BBD9-4157-B10B-584FA2BC1697}"/>
    <cellStyle name="Normal 2 3 2 2 27" xfId="8538" xr:uid="{85D11D07-0FC1-4C7C-B103-EE89CD283EE7}"/>
    <cellStyle name="Normal 2 3 2 2 28" xfId="8528" xr:uid="{64721D2E-050A-4690-BE41-9E2DE6455DC4}"/>
    <cellStyle name="Normal 2 3 2 2 29" xfId="9729" xr:uid="{7E4ECA0D-C590-4A46-B744-C914E3DC1F2D}"/>
    <cellStyle name="Normal 2 3 2 2 3" xfId="7557" xr:uid="{2310AD75-D41E-4B02-B42C-E35E2824D941}"/>
    <cellStyle name="Normal 2 3 2 2 30" xfId="9868" xr:uid="{04491313-7B1F-42BF-B659-B9DAEE071057}"/>
    <cellStyle name="Normal 2 3 2 2 31" xfId="9971" xr:uid="{049BF444-CB29-4B14-BBC0-EF561982995D}"/>
    <cellStyle name="Normal 2 3 2 2 32" xfId="10068" xr:uid="{2E2F3564-1A76-4192-A69A-68954F9B4F0E}"/>
    <cellStyle name="Normal 2 3 2 2 33" xfId="10157" xr:uid="{CBD805D6-6D1D-4CBA-AF99-6988C48F5E7A}"/>
    <cellStyle name="Normal 2 3 2 2 34" xfId="10240" xr:uid="{531B6DC0-F609-4FF0-ADD1-F2988D23C609}"/>
    <cellStyle name="Normal 2 3 2 2 35" xfId="10316" xr:uid="{73D9B5D8-5C5B-4E7F-BB65-8418D4B4D97C}"/>
    <cellStyle name="Normal 2 3 2 2 36" xfId="10385" xr:uid="{AF47C164-D90B-4462-A633-FDF56CE6C4F8}"/>
    <cellStyle name="Normal 2 3 2 2 37" xfId="10446" xr:uid="{989558FA-3D1C-4EE9-8A51-E61FAF96D7A7}"/>
    <cellStyle name="Normal 2 3 2 2 38" xfId="10637" xr:uid="{9EA5636F-651A-487F-A97F-A1084E4CA912}"/>
    <cellStyle name="Normal 2 3 2 2 39" xfId="10676" xr:uid="{75549414-36D0-4AE9-B946-DC6206248EE4}"/>
    <cellStyle name="Normal 2 3 2 2 4" xfId="7561" xr:uid="{76BC2AE3-457A-428C-A2F4-2E416378E607}"/>
    <cellStyle name="Normal 2 3 2 2 40" xfId="7547" xr:uid="{BA1179CD-BA22-4BD9-BC6C-FE8BF3A22C41}"/>
    <cellStyle name="Normal 2 3 2 2 5" xfId="7564" xr:uid="{6359A1A4-0D04-48FD-9B5F-3F126F549654}"/>
    <cellStyle name="Normal 2 3 2 2 6" xfId="7565" xr:uid="{5E127CA5-82BA-47F2-9E4B-2F161304523A}"/>
    <cellStyle name="Normal 2 3 2 2 7" xfId="7566" xr:uid="{82F0C0DF-3C11-415E-BDB5-535C66D5DC1E}"/>
    <cellStyle name="Normal 2 3 2 2 8" xfId="7600" xr:uid="{B90C240B-39FB-41CF-8E65-D93B9BE8E99E}"/>
    <cellStyle name="Normal 2 3 2 2 8 10" xfId="7786" xr:uid="{31568B17-7D63-493C-ADEE-5F74B0771CC0}"/>
    <cellStyle name="Normal 2 3 2 2 8 11" xfId="7910" xr:uid="{F8923023-AC9D-4FD6-AAAF-E70235700473}"/>
    <cellStyle name="Normal 2 3 2 2 8 12" xfId="7890" xr:uid="{EA3F2E31-5E84-4BBF-84EF-9A9C3AEC4560}"/>
    <cellStyle name="Normal 2 3 2 2 8 13" xfId="8049" xr:uid="{8D2BD622-0FBA-403A-B714-4047009E60BA}"/>
    <cellStyle name="Normal 2 3 2 2 8 14" xfId="8105" xr:uid="{3D07AA30-52BD-4FCB-BF83-BF0461CFF03F}"/>
    <cellStyle name="Normal 2 3 2 2 8 15" xfId="8157" xr:uid="{F465DDB6-9F76-4CC5-B848-1590C7946F0A}"/>
    <cellStyle name="Normal 2 3 2 2 8 16" xfId="8201" xr:uid="{1E3CDFF1-E8B8-4C4C-8ABE-5B7918E086C4}"/>
    <cellStyle name="Normal 2 3 2 2 8 17" xfId="8427" xr:uid="{246BEE45-BAB9-4C85-AD80-871249E7B78F}"/>
    <cellStyle name="Normal 2 3 2 2 8 18" xfId="9101" xr:uid="{62B56087-9B85-4BB3-8D5D-A5BA2A0A0754}"/>
    <cellStyle name="Normal 2 3 2 2 8 19" xfId="8880" xr:uid="{D910EA51-3B8D-4C1F-B71B-AC0868E7446D}"/>
    <cellStyle name="Normal 2 3 2 2 8 2" xfId="7650" xr:uid="{5576B6A1-EC3E-4D0D-AFF0-1BA42428BF73}"/>
    <cellStyle name="Normal 2 3 2 2 8 2 10" xfId="9737" xr:uid="{E2A19BD9-942D-4E93-94CB-41C92CAD603A}"/>
    <cellStyle name="Normal 2 3 2 2 8 2 11" xfId="9874" xr:uid="{48ACE6C9-C8BC-4DD1-890F-50F14BD65B00}"/>
    <cellStyle name="Normal 2 3 2 2 8 2 12" xfId="9977" xr:uid="{F3EE57E5-C1D6-4910-88F4-5E5652C49505}"/>
    <cellStyle name="Normal 2 3 2 2 8 2 13" xfId="10074" xr:uid="{1CEB0544-C3D7-428F-B5BE-A7C4B151FA3D}"/>
    <cellStyle name="Normal 2 3 2 2 8 2 14" xfId="10162" xr:uid="{45B670E6-BCD8-4C10-869A-31E7C5C3CBC2}"/>
    <cellStyle name="Normal 2 3 2 2 8 2 15" xfId="10245" xr:uid="{835F40BA-96E1-4245-9B54-8B21682B5C34}"/>
    <cellStyle name="Normal 2 3 2 2 8 2 16" xfId="10321" xr:uid="{F900B68A-2A08-4044-B3AF-833ED0609E64}"/>
    <cellStyle name="Normal 2 3 2 2 8 2 17" xfId="10389" xr:uid="{FD06F787-6EE5-4182-9CFD-43A2C5D9CA58}"/>
    <cellStyle name="Normal 2 3 2 2 8 2 18" xfId="10450" xr:uid="{79C9AD86-938F-47D4-88B4-761B491B1508}"/>
    <cellStyle name="Normal 2 3 2 2 8 2 19" xfId="10499" xr:uid="{F3B00D12-2B68-4B21-9F17-E760F31F0DBD}"/>
    <cellStyle name="Normal 2 3 2 2 8 2 2" xfId="7807" xr:uid="{1D02C72D-D0DE-4A19-B5F6-55223A651221}"/>
    <cellStyle name="Normal 2 3 2 2 8 2 2 10" xfId="8399" xr:uid="{56DD8A19-236C-4716-8E76-27337E44FBF7}"/>
    <cellStyle name="Normal 2 3 2 2 8 2 2 11" xfId="9473" xr:uid="{A6FD6BDF-AC16-4D61-97B5-1E4B9ADDEC26}"/>
    <cellStyle name="Normal 2 3 2 2 8 2 2 12" xfId="8692" xr:uid="{B1457EE9-1158-4491-B1E0-1614202D2BD7}"/>
    <cellStyle name="Normal 2 3 2 2 8 2 2 13" xfId="9193" xr:uid="{2CB1A5F4-02EE-48C8-8C6E-3077619043B8}"/>
    <cellStyle name="Normal 2 3 2 2 8 2 2 14" xfId="9845" xr:uid="{9F2683BF-5B14-43BE-A32D-8E82A20849A0}"/>
    <cellStyle name="Normal 2 3 2 2 8 2 2 15" xfId="9666" xr:uid="{B7C27ED7-8C6C-424E-BAD2-A2D0D97544CC}"/>
    <cellStyle name="Normal 2 3 2 2 8 2 2 16" xfId="9826" xr:uid="{B82A9BE6-10A7-4C74-87EB-1C999C81C0EB}"/>
    <cellStyle name="Normal 2 3 2 2 8 2 2 17" xfId="8718" xr:uid="{5C5522DB-A0DF-4894-80A7-739C6A815DED}"/>
    <cellStyle name="Normal 2 3 2 2 8 2 2 18" xfId="8483" xr:uid="{4149F507-4B16-4B5E-B7F7-E8A1AE2B987B}"/>
    <cellStyle name="Normal 2 3 2 2 8 2 2 19" xfId="8491" xr:uid="{B4FB779D-361D-4FB5-B070-EA002550C54E}"/>
    <cellStyle name="Normal 2 3 2 2 8 2 2 2" xfId="7830" xr:uid="{9E1C4222-08D5-4F90-847B-92A8470F9DE9}"/>
    <cellStyle name="Normal 2 3 2 2 8 2 2 20" xfId="9314" xr:uid="{EBB5C84F-32F3-41F9-8929-15E476FBA518}"/>
    <cellStyle name="Normal 2 3 2 2 8 2 2 21" xfId="9552" xr:uid="{A8894E93-34F9-4A90-8A86-0B7A30F9AAC1}"/>
    <cellStyle name="Normal 2 3 2 2 8 2 2 22" xfId="9234" xr:uid="{71AE1C91-98F8-4FBE-8CB4-9BA7375DDC50}"/>
    <cellStyle name="Normal 2 3 2 2 8 2 2 3" xfId="7995" xr:uid="{3D552E28-539D-406A-A51D-2073015ADC8E}"/>
    <cellStyle name="Normal 2 3 2 2 8 2 2 4" xfId="7968" xr:uid="{DC4A988F-8916-480B-A28F-43C5F119C43B}"/>
    <cellStyle name="Normal 2 3 2 2 8 2 2 5" xfId="7981" xr:uid="{E5F41480-536F-44E3-A00A-436959F812C9}"/>
    <cellStyle name="Normal 2 3 2 2 8 2 2 6" xfId="8013" xr:uid="{2F9018F4-F719-4A84-A573-0ADF0FBF5236}"/>
    <cellStyle name="Normal 2 3 2 2 8 2 2 7" xfId="8008" xr:uid="{4176DBB0-D2A9-4379-A27B-9B6A11C67C2D}"/>
    <cellStyle name="Normal 2 3 2 2 8 2 2 8" xfId="7888" xr:uid="{F04C164E-820D-4E64-A3B5-D18D11724965}"/>
    <cellStyle name="Normal 2 3 2 2 8 2 2 9" xfId="8506" xr:uid="{E25FB2DF-F393-4407-80ED-68A2E17BF33F}"/>
    <cellStyle name="Normal 2 3 2 2 8 2 20" xfId="10544" xr:uid="{922E35ED-2CB2-49DB-A5F7-C4DDD8BFED9E}"/>
    <cellStyle name="Normal 2 3 2 2 8 2 21" xfId="10579" xr:uid="{00CD4439-E83E-49D5-BD11-C8C02B466235}"/>
    <cellStyle name="Normal 2 3 2 2 8 2 22" xfId="10604" xr:uid="{612CBA9A-2CCC-4A41-97CC-DA21148E4DEF}"/>
    <cellStyle name="Normal 2 3 2 2 8 2 3" xfId="7954" xr:uid="{785CC388-CAF0-4D48-B421-9C845DC2BE1F}"/>
    <cellStyle name="Normal 2 3 2 2 8 2 4" xfId="7903" xr:uid="{671CEE76-A1FA-48AF-B019-AE611EDF4007}"/>
    <cellStyle name="Normal 2 3 2 2 8 2 5" xfId="8081" xr:uid="{49A47E89-9C67-43FE-9E5D-D5A8FBCACAB9}"/>
    <cellStyle name="Normal 2 3 2 2 8 2 6" xfId="8134" xr:uid="{56FFBABC-72B4-492D-835B-EC5A39F7C42D}"/>
    <cellStyle name="Normal 2 3 2 2 8 2 7" xfId="8182" xr:uid="{55B608A7-2627-4BD4-BC7D-D2F93DBF8D52}"/>
    <cellStyle name="Normal 2 3 2 2 8 2 8" xfId="8220" xr:uid="{BDE85D4E-A0D8-4E70-A95D-4D17879BF2B7}"/>
    <cellStyle name="Normal 2 3 2 2 8 2 9" xfId="8468" xr:uid="{78F3556A-4C02-4CED-A36A-30DCF5F7005F}"/>
    <cellStyle name="Normal 2 3 2 2 8 20" xfId="9311" xr:uid="{329371AC-F16B-44A1-98EF-BB85FB2C12F5}"/>
    <cellStyle name="Normal 2 3 2 2 8 21" xfId="9338" xr:uid="{C8D90D0B-CA5D-483B-A365-8C4BB7823F14}"/>
    <cellStyle name="Normal 2 3 2 2 8 22" xfId="9733" xr:uid="{ADA2A971-B722-48F4-9539-3B3E780A2466}"/>
    <cellStyle name="Normal 2 3 2 2 8 23" xfId="9871" xr:uid="{B44B5D55-31CD-4C82-9118-A65494513F69}"/>
    <cellStyle name="Normal 2 3 2 2 8 24" xfId="9974" xr:uid="{2F302611-0304-4DD0-8F2A-E196C4B3AD2C}"/>
    <cellStyle name="Normal 2 3 2 2 8 25" xfId="10071" xr:uid="{7695E52B-AE38-4D28-A988-2D1234728A67}"/>
    <cellStyle name="Normal 2 3 2 2 8 26" xfId="10159" xr:uid="{64075166-EEED-426F-9BE5-FB591BAD2372}"/>
    <cellStyle name="Normal 2 3 2 2 8 27" xfId="10242" xr:uid="{21F4571A-90D8-4FD3-ADEF-575A589D3568}"/>
    <cellStyle name="Normal 2 3 2 2 8 28" xfId="10318" xr:uid="{A495ECAA-968C-47A8-BD23-2049F2B46394}"/>
    <cellStyle name="Normal 2 3 2 2 8 29" xfId="10387" xr:uid="{C0794FDB-ACF9-4E6F-9A36-DBAA5D81C9E7}"/>
    <cellStyle name="Normal 2 3 2 2 8 3" xfId="7679" xr:uid="{E29E150C-0968-465D-A38A-9C102B80659E}"/>
    <cellStyle name="Normal 2 3 2 2 8 30" xfId="10448" xr:uid="{75887486-CD88-4FF1-B836-D5A6BECFA585}"/>
    <cellStyle name="Normal 2 3 2 2 8 31" xfId="10655" xr:uid="{79A632C9-2291-4FFF-9875-54223C3E325B}"/>
    <cellStyle name="Normal 2 3 2 2 8 4" xfId="7696" xr:uid="{76F2F524-B77F-4DAB-A5E2-7B53D365980F}"/>
    <cellStyle name="Normal 2 3 2 2 8 5" xfId="7712" xr:uid="{7A887570-CF23-4537-BFB5-20279AAD7AEC}"/>
    <cellStyle name="Normal 2 3 2 2 8 6" xfId="7725" xr:uid="{69C4C280-09F2-4E4E-81AC-0F653835916C}"/>
    <cellStyle name="Normal 2 3 2 2 8 7" xfId="7735" xr:uid="{77B1D59B-F2C1-4C1F-8936-422365F64411}"/>
    <cellStyle name="Normal 2 3 2 2 8 8" xfId="7739" xr:uid="{FF56BDC6-8283-401C-A911-DA79A31B5326}"/>
    <cellStyle name="Normal 2 3 2 2 8 9" xfId="7762" xr:uid="{F2F3B41A-3F8B-48AE-A990-AD10798A8C87}"/>
    <cellStyle name="Normal 2 3 2 2 9" xfId="7635" xr:uid="{034BFAC6-B0AA-4CFE-A566-F966A4D1B289}"/>
    <cellStyle name="Normal 2 3 2 2 9 10" xfId="8358" xr:uid="{4BB343B1-2086-4C39-86A0-061148E95DE1}"/>
    <cellStyle name="Normal 2 3 2 2 9 11" xfId="8948" xr:uid="{A99DD291-3FFF-4F67-B750-1FADF71A1E47}"/>
    <cellStyle name="Normal 2 3 2 2 9 12" xfId="9325" xr:uid="{628EA6DC-B9CB-4F2F-9851-FDD824428BC1}"/>
    <cellStyle name="Normal 2 3 2 2 9 13" xfId="9492" xr:uid="{FD7E67EA-A535-452D-8941-7626B953C76B}"/>
    <cellStyle name="Normal 2 3 2 2 9 14" xfId="9285" xr:uid="{2B1B3044-F66D-46B8-A11F-D6E1CD7B8C06}"/>
    <cellStyle name="Normal 2 3 2 2 9 15" xfId="9058" xr:uid="{6213E15B-0949-42E9-A0D0-BB16D5C05193}"/>
    <cellStyle name="Normal 2 3 2 2 9 16" xfId="9565" xr:uid="{1A09B3C9-F2E2-46D0-9D6A-8CA0F760E6DA}"/>
    <cellStyle name="Normal 2 3 2 2 9 17" xfId="9612" xr:uid="{9E3E1F4E-C9CB-4D9E-A9DE-A6E6CC8FE35C}"/>
    <cellStyle name="Normal 2 3 2 2 9 18" xfId="8683" xr:uid="{E3A7BE1B-CBB7-47F1-ABCF-55B51EE17483}"/>
    <cellStyle name="Normal 2 3 2 2 9 19" xfId="8514" xr:uid="{717C56C8-FF72-47BD-A309-26349AB60159}"/>
    <cellStyle name="Normal 2 3 2 2 9 2" xfId="7795" xr:uid="{3A93F34F-BA00-45AA-876D-C1FB36A0F603}"/>
    <cellStyle name="Normal 2 3 2 2 9 2 10" xfId="8554" xr:uid="{48DD124E-CA0E-47BA-9893-B52EF3C260DB}"/>
    <cellStyle name="Normal 2 3 2 2 9 2 11" xfId="9120" xr:uid="{754580BB-9A14-4836-98D2-7F18DB7695CF}"/>
    <cellStyle name="Normal 2 3 2 2 9 2 12" xfId="9394" xr:uid="{6619EDDF-8E7D-47A1-BBBA-A54B5FA5DD9E}"/>
    <cellStyle name="Normal 2 3 2 2 9 2 13" xfId="9600" xr:uid="{43133E45-3DE4-4F4B-B102-F19A7330B8C8}"/>
    <cellStyle name="Normal 2 3 2 2 9 2 14" xfId="9797" xr:uid="{E9354DCE-2161-4CCC-8261-8A2071F0AEAF}"/>
    <cellStyle name="Normal 2 3 2 2 9 2 15" xfId="9926" xr:uid="{93217D42-67E4-4548-9B90-DC8A4270E408}"/>
    <cellStyle name="Normal 2 3 2 2 9 2 16" xfId="10026" xr:uid="{C76AD489-0706-4C5C-A450-EC66DF4791AA}"/>
    <cellStyle name="Normal 2 3 2 2 9 2 17" xfId="10118" xr:uid="{E98DB2E3-59CA-44B3-BB75-EEE9156590AB}"/>
    <cellStyle name="Normal 2 3 2 2 9 2 18" xfId="10203" xr:uid="{31AB8F9C-60A6-481A-B1EF-8C65B90C9A0E}"/>
    <cellStyle name="Normal 2 3 2 2 9 2 19" xfId="10284" xr:uid="{21B0A932-4A27-46CE-A6D2-A19A25F6A9B3}"/>
    <cellStyle name="Normal 2 3 2 2 9 2 2" xfId="7825" xr:uid="{40F041AD-4B63-40DE-8D48-0584579A2938}"/>
    <cellStyle name="Normal 2 3 2 2 9 2 20" xfId="10356" xr:uid="{F7CF10F9-514B-490C-B5C2-9F7060A865C1}"/>
    <cellStyle name="Normal 2 3 2 2 9 2 21" xfId="10419" xr:uid="{49CB0D96-A176-4B2A-B838-5129815993AA}"/>
    <cellStyle name="Normal 2 3 2 2 9 2 22" xfId="10474" xr:uid="{3075EF0C-984A-4346-B36E-825B88380FE8}"/>
    <cellStyle name="Normal 2 3 2 2 9 2 3" xfId="7984" xr:uid="{29CE30E7-C556-485A-AC00-DF4FA35189C6}"/>
    <cellStyle name="Normal 2 3 2 2 9 2 4" xfId="8028" xr:uid="{6D9B674C-11FF-489F-8EDD-DC6A11D19185}"/>
    <cellStyle name="Normal 2 3 2 2 9 2 5" xfId="7845" xr:uid="{B824D35C-4C33-4153-9136-418D91C7EED0}"/>
    <cellStyle name="Normal 2 3 2 2 9 2 6" xfId="7857" xr:uid="{DB7A38BE-CC70-4839-9720-1EEF181154CE}"/>
    <cellStyle name="Normal 2 3 2 2 9 2 7" xfId="7925" xr:uid="{BEE34C67-C8BA-441D-8980-4955DA0C72F9}"/>
    <cellStyle name="Normal 2 3 2 2 9 2 8" xfId="7996" xr:uid="{40BA2988-A85A-4762-B342-E750E6830249}"/>
    <cellStyle name="Normal 2 3 2 2 9 2 9" xfId="8496" xr:uid="{71E45681-B337-4A86-BC79-7C8770FC0907}"/>
    <cellStyle name="Normal 2 3 2 2 9 20" xfId="9122" xr:uid="{00F939D0-4019-487D-B088-3A11CC3CBD81}"/>
    <cellStyle name="Normal 2 3 2 2 9 21" xfId="9133" xr:uid="{69052129-E319-4C59-9CBD-79DB43EF1F97}"/>
    <cellStyle name="Normal 2 3 2 2 9 22" xfId="9605" xr:uid="{66F8FD16-F030-4FAF-8509-29C3781EE41C}"/>
    <cellStyle name="Normal 2 3 2 2 9 3" xfId="7922" xr:uid="{CE784BF8-AA79-462B-A2B5-BB75D96F9748}"/>
    <cellStyle name="Normal 2 3 2 2 9 4" xfId="7927" xr:uid="{7FE915C1-7A31-46E7-98FA-0CEED196AA08}"/>
    <cellStyle name="Normal 2 3 2 2 9 5" xfId="8067" xr:uid="{35DEA13B-2DE6-4400-B5F1-E3B11E3DCCCE}"/>
    <cellStyle name="Normal 2 3 2 2 9 6" xfId="8121" xr:uid="{ED5F5131-07EF-4B1E-9E61-F650169628F7}"/>
    <cellStyle name="Normal 2 3 2 2 9 7" xfId="8172" xr:uid="{1FD4904A-17B5-46CD-AE70-8CB2CF1C3387}"/>
    <cellStyle name="Normal 2 3 2 2 9 8" xfId="8214" xr:uid="{FB7B9C01-4E3F-47B4-B59D-D780BC5398D8}"/>
    <cellStyle name="Normal 2 3 2 2 9 9" xfId="8438" xr:uid="{62A4FAC4-79C6-480A-936C-32DC8DABF588}"/>
    <cellStyle name="Normal 2 3 2 20" xfId="3185" xr:uid="{A385C00D-81A7-4EB4-8606-8AF063CC29E7}"/>
    <cellStyle name="Normal 2 3 2 20 2" xfId="8340" xr:uid="{1231EF42-6E3B-4168-83DF-F1EAF7063FA1}"/>
    <cellStyle name="Normal 2 3 2 20 3" xfId="10757" xr:uid="{E8C94587-2F2A-4905-9440-355B6A441BF1}"/>
    <cellStyle name="Normal 2 3 2 20 4" xfId="8141" xr:uid="{1E7680DC-0339-49FD-A175-519D66CBDE08}"/>
    <cellStyle name="Normal 2 3 2 21" xfId="3186" xr:uid="{A62A0B13-91DF-4FAE-A013-B4F353F195A1}"/>
    <cellStyle name="Normal 2 3 2 21 2" xfId="8345" xr:uid="{5A8CE6FA-5674-471B-A8D5-29582703658E}"/>
    <cellStyle name="Normal 2 3 2 21 3" xfId="10762" xr:uid="{29F7E86D-2A84-4BC5-A29C-EFB32E4A8009}"/>
    <cellStyle name="Normal 2 3 2 21 4" xfId="8189" xr:uid="{827EF512-DDD3-4B75-A6DE-366F67723EF3}"/>
    <cellStyle name="Normal 2 3 2 22" xfId="3187" xr:uid="{82AF88BD-0541-4D38-A0A8-3FF4C29CED2E}"/>
    <cellStyle name="Normal 2 3 2 22 2" xfId="8343" xr:uid="{6ECEEF04-D9D1-43AE-A030-FA1560ACC5E2}"/>
    <cellStyle name="Normal 2 3 2 22 3" xfId="10760" xr:uid="{77BEEAE5-99E6-47B5-A9BF-99A9F2FF0415}"/>
    <cellStyle name="Normal 2 3 2 22 4" xfId="8225" xr:uid="{8291568F-985C-441D-99F1-3AF36850F9DE}"/>
    <cellStyle name="Normal 2 3 2 23" xfId="3188" xr:uid="{00D024FC-868A-4825-80A2-4A06BC3F4902}"/>
    <cellStyle name="Normal 2 3 2 23 2" xfId="10834" xr:uid="{50F5DD6C-C23F-4FF7-ACDE-FE8CAD532BDB}"/>
    <cellStyle name="Normal 2 3 2 23 3" xfId="8254" xr:uid="{05F2DF9C-84B7-4F04-B55C-E4DEC3383B70}"/>
    <cellStyle name="Normal 2 3 2 24" xfId="3189" xr:uid="{D2A6F615-ED51-48D8-954F-AB0AD50FEC21}"/>
    <cellStyle name="Normal 2 3 2 24 2" xfId="10825" xr:uid="{35087087-73C8-46A1-9EDE-0EEB05F33D45}"/>
    <cellStyle name="Normal 2 3 2 24 3" xfId="8375" xr:uid="{23833EF7-BB40-4A71-B0B9-50F2A760BA75}"/>
    <cellStyle name="Normal 2 3 2 25" xfId="3190" xr:uid="{02CF9784-E9BB-48D9-B8C6-D9ABA23BADAE}"/>
    <cellStyle name="Normal 2 3 2 25 2" xfId="10839" xr:uid="{84AE1DBA-BB95-426E-870D-146C0BE81684}"/>
    <cellStyle name="Normal 2 3 2 25 3" xfId="9318" xr:uid="{28576B4B-E107-47F2-AB8A-A65892CB5EE7}"/>
    <cellStyle name="Normal 2 3 2 26" xfId="3191" xr:uid="{E3B8451D-9AF8-48D9-8FD7-FAF3CC1685E0}"/>
    <cellStyle name="Normal 2 3 2 26 2" xfId="10847" xr:uid="{C548E79E-7C2D-41E2-BC88-AF2A2BED6366}"/>
    <cellStyle name="Normal 2 3 2 26 3" xfId="9242" xr:uid="{9586B5D3-97B6-4259-9B98-F184BF6FC2A7}"/>
    <cellStyle name="Normal 2 3 2 27" xfId="3192" xr:uid="{5EB717D7-34E8-4728-976E-93D87758037B}"/>
    <cellStyle name="Normal 2 3 2 27 2" xfId="10837" xr:uid="{E7F712E5-4877-4097-A694-78F4CFDB0A36}"/>
    <cellStyle name="Normal 2 3 2 27 3" xfId="8357" xr:uid="{CDDC3352-50C7-4418-8861-FA7C42C699A4}"/>
    <cellStyle name="Normal 2 3 2 28" xfId="3193" xr:uid="{87168654-6C53-420E-809C-4CD29028D832}"/>
    <cellStyle name="Normal 2 3 2 28 2" xfId="10822" xr:uid="{DB2A2458-A372-4806-AE0B-0214543DCDC2}"/>
    <cellStyle name="Normal 2 3 2 28 3" xfId="9368" xr:uid="{CA05CEEB-58F4-4954-ADA9-A36BBFBEEF5B}"/>
    <cellStyle name="Normal 2 3 2 29" xfId="3194" xr:uid="{46EA934C-B7EE-4FC6-B1EC-443C871D4696}"/>
    <cellStyle name="Normal 2 3 2 29 2" xfId="10845" xr:uid="{4D7EF1EA-EBF1-4CE2-BC8C-527DC43C3466}"/>
    <cellStyle name="Normal 2 3 2 29 3" xfId="9731" xr:uid="{B1E78615-9FE6-4715-8A2D-26DDC891B2F9}"/>
    <cellStyle name="Normal 2 3 2 3" xfId="3195" xr:uid="{DB7972D7-D714-498A-847C-15B0A86228D3}"/>
    <cellStyle name="Normal 2 3 2 3 10" xfId="7751" xr:uid="{D133438F-DE35-4A60-ABC9-6A41C50A9543}"/>
    <cellStyle name="Normal 2 3 2 3 11" xfId="7775" xr:uid="{C9FBD408-5D09-4F35-A16E-F1BCFA099BB8}"/>
    <cellStyle name="Normal 2 3 2 3 11 10" xfId="10109" xr:uid="{47C5AAD0-4739-47BA-A21E-A246CBB0DADA}"/>
    <cellStyle name="Normal 2 3 2 3 11 11" xfId="10195" xr:uid="{0B33A8C2-BD95-4564-B2F4-56CCFAA19F9D}"/>
    <cellStyle name="Normal 2 3 2 3 11 12" xfId="10276" xr:uid="{4A3C64FF-5AC1-4062-9D95-D7E24CA33BD4}"/>
    <cellStyle name="Normal 2 3 2 3 11 13" xfId="10348" xr:uid="{DE79F310-8B78-4E10-981F-3B10803DDF78}"/>
    <cellStyle name="Normal 2 3 2 3 11 14" xfId="10412" xr:uid="{2800FD2D-FD4C-41C5-94A1-55D86D135B83}"/>
    <cellStyle name="Normal 2 3 2 3 11 15" xfId="10468" xr:uid="{671D94D0-227F-4D83-B863-EDE09A440195}"/>
    <cellStyle name="Normal 2 3 2 3 11 2" xfId="9161" xr:uid="{1C9D76FB-3FE9-4F57-9D52-542BA8C3D9FE}"/>
    <cellStyle name="Normal 2 3 2 3 11 3" xfId="8930" xr:uid="{63CAF481-15DD-4907-9A19-46CA24BA20DC}"/>
    <cellStyle name="Normal 2 3 2 3 11 4" xfId="9037" xr:uid="{E97CDA20-634D-4441-A4AA-116B06D0956B}"/>
    <cellStyle name="Normal 2 3 2 3 11 5" xfId="9387" xr:uid="{6754CD45-C2ED-4911-86F5-529DC927789F}"/>
    <cellStyle name="Normal 2 3 2 3 11 6" xfId="8652" xr:uid="{F37D678B-6133-4683-B9FA-8A75BAE1077A}"/>
    <cellStyle name="Normal 2 3 2 3 11 7" xfId="9785" xr:uid="{7C59595F-3F7B-46CB-BB69-3FDC3E230970}"/>
    <cellStyle name="Normal 2 3 2 3 11 8" xfId="9915" xr:uid="{F558A401-8077-4007-9ED5-0B7E443092D0}"/>
    <cellStyle name="Normal 2 3 2 3 11 9" xfId="10017" xr:uid="{10AC26BB-6257-4851-A1CD-69310F72A75A}"/>
    <cellStyle name="Normal 2 3 2 3 12" xfId="7872" xr:uid="{045A8593-4F5C-49DE-8A77-B267FC792A41}"/>
    <cellStyle name="Normal 2 3 2 3 13" xfId="7892" xr:uid="{E9B8D76D-B236-4772-902D-D2604123B7FE}"/>
    <cellStyle name="Normal 2 3 2 3 14" xfId="8023" xr:uid="{6014DAA2-1792-4706-9E39-C653E028C8C4}"/>
    <cellStyle name="Normal 2 3 2 3 15" xfId="7862" xr:uid="{12128BB9-5D31-4CF0-868B-A092D2E20B4A}"/>
    <cellStyle name="Normal 2 3 2 3 16" xfId="7931" xr:uid="{1A98B270-237E-4024-8C89-6B8B8D17F5AC}"/>
    <cellStyle name="Normal 2 3 2 3 17" xfId="8016" xr:uid="{8E732200-3642-4AB6-B55F-AE0FC8F766D9}"/>
    <cellStyle name="Normal 2 3 2 3 18" xfId="8294" xr:uid="{778CC51F-85D6-453B-98CD-46D8650704C0}"/>
    <cellStyle name="Normal 2 3 2 3 19" xfId="8391" xr:uid="{A04B7F16-422D-46B7-88A3-DF30FE7FD9D1}"/>
    <cellStyle name="Normal 2 3 2 3 2" xfId="7614" xr:uid="{FC47F33D-A28D-4939-8044-D0E4D239484D}"/>
    <cellStyle name="Normal 2 3 2 3 2 10" xfId="7778" xr:uid="{32EEC4FA-48B2-4C91-9223-AC5569BCB32D}"/>
    <cellStyle name="Normal 2 3 2 3 2 11" xfId="7879" xr:uid="{B611F511-6037-4B26-B990-DEC1D037B98F}"/>
    <cellStyle name="Normal 2 3 2 3 2 12" xfId="7911" xr:uid="{C408248C-994E-49C3-8F3F-8F0216475F41}"/>
    <cellStyle name="Normal 2 3 2 3 2 13" xfId="7878" xr:uid="{D9D51E92-9471-4FA9-B2E6-39AD652A6C5E}"/>
    <cellStyle name="Normal 2 3 2 3 2 14" xfId="7932" xr:uid="{905D4A36-4F85-456B-895A-A0EAEBB6A776}"/>
    <cellStyle name="Normal 2 3 2 3 2 15" xfId="7898" xr:uid="{B3BD4ABB-7821-45EA-AC0E-EA99ED284B16}"/>
    <cellStyle name="Normal 2 3 2 3 2 16" xfId="8035" xr:uid="{E7BF3F05-0C92-4E97-B423-496D7A188EBA}"/>
    <cellStyle name="Normal 2 3 2 3 2 17" xfId="8398" xr:uid="{03DFEDEC-E570-4F18-8BAB-4A8B6503ADC6}"/>
    <cellStyle name="Normal 2 3 2 3 2 18" xfId="9836" xr:uid="{B77C3792-FCFE-4278-A2FD-7ED6A71FA3FD}"/>
    <cellStyle name="Normal 2 3 2 3 2 19" xfId="9942" xr:uid="{B562A043-DD0B-4CAE-B48F-31736A0B6069}"/>
    <cellStyle name="Normal 2 3 2 3 2 2" xfId="7622" xr:uid="{E1996C75-071F-46E8-BFE1-18F36B0002C4}"/>
    <cellStyle name="Normal 2 3 2 3 2 2 10" xfId="9385" xr:uid="{1FF7EEE7-B59D-4C71-A96E-B1D63DF429A6}"/>
    <cellStyle name="Normal 2 3 2 3 2 2 11" xfId="9163" xr:uid="{D8642A18-EB42-4BAC-AE5C-B8BE6BA381D6}"/>
    <cellStyle name="Normal 2 3 2 3 2 2 12" xfId="8879" xr:uid="{547DF3ED-AFCC-4276-AAC4-F487DE363A86}"/>
    <cellStyle name="Normal 2 3 2 3 2 2 13" xfId="9237" xr:uid="{33A982C1-B892-4CE6-9C41-BD1D8AF2DB18}"/>
    <cellStyle name="Normal 2 3 2 3 2 2 14" xfId="8821" xr:uid="{084A3A6A-1076-45D9-812A-F2C6E4A271D2}"/>
    <cellStyle name="Normal 2 3 2 3 2 2 15" xfId="9185" xr:uid="{FBC9786F-BF99-4A23-B019-4AA90F8F922E}"/>
    <cellStyle name="Normal 2 3 2 3 2 2 16" xfId="9715" xr:uid="{110814D2-CF32-445A-A9CB-96AE9F7304DB}"/>
    <cellStyle name="Normal 2 3 2 3 2 2 17" xfId="9648" xr:uid="{E4AFD24D-3A91-4647-B389-D3DBCF11C977}"/>
    <cellStyle name="Normal 2 3 2 3 2 2 18" xfId="8682" xr:uid="{6DCA1C36-1428-4CA4-A393-FA367061BF0B}"/>
    <cellStyle name="Normal 2 3 2 3 2 2 19" xfId="8501" xr:uid="{A795FC7B-9B21-4D93-BBBE-DBC2A84F0CEF}"/>
    <cellStyle name="Normal 2 3 2 3 2 2 2" xfId="7814" xr:uid="{9C7B4E81-044F-48A7-A783-37FC28EC8933}"/>
    <cellStyle name="Normal 2 3 2 3 2 2 2 10" xfId="9582" xr:uid="{1F816404-2ABE-43CF-BE14-8999D539B976}"/>
    <cellStyle name="Normal 2 3 2 3 2 2 2 11" xfId="8939" xr:uid="{C8EF61C4-7C44-45C3-AD02-512297EDC426}"/>
    <cellStyle name="Normal 2 3 2 3 2 2 2 12" xfId="8838" xr:uid="{891360B3-4ACC-4C4B-85B1-01F61F977B59}"/>
    <cellStyle name="Normal 2 3 2 3 2 2 2 13" xfId="8865" xr:uid="{7B16B0DF-EA74-4790-BD6F-46E1B82A9AF1}"/>
    <cellStyle name="Normal 2 3 2 3 2 2 2 14" xfId="9039" xr:uid="{772BFF92-CF8E-4E4D-A274-B17E82340EB2}"/>
    <cellStyle name="Normal 2 3 2 3 2 2 2 15" xfId="9250" xr:uid="{8AF27B5E-1913-4D29-AFD6-31C4FC18759C}"/>
    <cellStyle name="Normal 2 3 2 3 2 2 2 16" xfId="9736" xr:uid="{AF28E5D4-2FAE-4F4A-AAF9-1A7DF8E55AB6}"/>
    <cellStyle name="Normal 2 3 2 3 2 2 2 17" xfId="9873" xr:uid="{4A3DD2DC-311B-42CA-A871-34D07E8ED585}"/>
    <cellStyle name="Normal 2 3 2 3 2 2 2 18" xfId="9976" xr:uid="{2C10C56A-0B72-4310-91E9-09A150ACD217}"/>
    <cellStyle name="Normal 2 3 2 3 2 2 2 19" xfId="10073" xr:uid="{A4AAE561-FDD8-4BE7-89BF-ADC6C10892FA}"/>
    <cellStyle name="Normal 2 3 2 3 2 2 2 2" xfId="7819" xr:uid="{8E5A5516-2560-4EBD-97DE-5CB2B17CE764}"/>
    <cellStyle name="Normal 2 3 2 3 2 2 2 20" xfId="10161" xr:uid="{82180FCB-8FA1-44D3-A19C-53D4E1406A67}"/>
    <cellStyle name="Normal 2 3 2 3 2 2 2 21" xfId="10244" xr:uid="{4FE942E4-7177-4FE8-809A-9857FBD3F340}"/>
    <cellStyle name="Normal 2 3 2 3 2 2 2 22" xfId="10320" xr:uid="{25E17452-941A-474A-B3AA-C6855AE0F0F2}"/>
    <cellStyle name="Normal 2 3 2 3 2 2 2 3" xfId="7970" xr:uid="{8DC8297C-ADA5-4CB9-A289-4E736F6A00F4}"/>
    <cellStyle name="Normal 2 3 2 3 2 2 2 4" xfId="8078" xr:uid="{2B978FEF-4669-4A78-9B3D-2EE7440BC72C}"/>
    <cellStyle name="Normal 2 3 2 3 2 2 2 5" xfId="8131" xr:uid="{CC6E708B-12E7-4C73-9B18-2D0C8E4354C3}"/>
    <cellStyle name="Normal 2 3 2 3 2 2 2 6" xfId="8180" xr:uid="{6046BDE9-67EB-46E2-8DD3-31BADA0BE4ED}"/>
    <cellStyle name="Normal 2 3 2 3 2 2 2 7" xfId="8218" xr:uid="{76BE6C2E-6A25-4507-93E1-42EDA4FECAAA}"/>
    <cellStyle name="Normal 2 3 2 3 2 2 2 8" xfId="8240" xr:uid="{A16D7AF1-F8F4-4EF7-A4DA-752A8CFA6FFC}"/>
    <cellStyle name="Normal 2 3 2 3 2 2 2 9" xfId="8484" xr:uid="{9B857144-3812-4BE7-B97B-DBA46EA9FC4C}"/>
    <cellStyle name="Normal 2 3 2 3 2 2 20" xfId="9248" xr:uid="{B7B32B79-6C42-4EF1-AEDF-91C46FF72872}"/>
    <cellStyle name="Normal 2 3 2 3 2 2 21" xfId="9455" xr:uid="{2AD8D148-4F68-47A8-B530-BB9236E917B3}"/>
    <cellStyle name="Normal 2 3 2 3 2 2 22" xfId="9496" xr:uid="{3C45372D-0788-4013-B406-C87CFA386E44}"/>
    <cellStyle name="Normal 2 3 2 3 2 2 3" xfId="7962" xr:uid="{F4A76E90-77B7-4807-9469-A31EBCFAF45A}"/>
    <cellStyle name="Normal 2 3 2 3 2 2 4" xfId="7912" xr:uid="{85C10DEB-CA57-416E-A041-DA7F59AD4FAA}"/>
    <cellStyle name="Normal 2 3 2 3 2 2 5" xfId="7874" xr:uid="{CDC29ECC-7502-4DB2-9EED-9C995F23AD33}"/>
    <cellStyle name="Normal 2 3 2 3 2 2 6" xfId="7876" xr:uid="{99F4FB70-6EFB-427D-A47D-0F42DBC302EE}"/>
    <cellStyle name="Normal 2 3 2 3 2 2 7" xfId="7943" xr:uid="{5AD678A6-D578-4CEA-9AEC-0BCAEF14B8D8}"/>
    <cellStyle name="Normal 2 3 2 3 2 2 8" xfId="8009" xr:uid="{B9EC5CDC-C14C-4691-B8A6-C2080F4A9BF2}"/>
    <cellStyle name="Normal 2 3 2 3 2 2 9" xfId="8475" xr:uid="{76B790C3-0CF6-4995-8667-F4908D575FDE}"/>
    <cellStyle name="Normal 2 3 2 3 2 20" xfId="10041" xr:uid="{F7F9814E-27C5-4DF4-8502-CDFABEBDC5E6}"/>
    <cellStyle name="Normal 2 3 2 3 2 21" xfId="10132" xr:uid="{D145D299-4E8C-4E13-840D-B8A2EC89C8F6}"/>
    <cellStyle name="Normal 2 3 2 3 2 22" xfId="10216" xr:uid="{27A8671B-F324-4C92-A22E-336740C61755}"/>
    <cellStyle name="Normal 2 3 2 3 2 23" xfId="10297" xr:uid="{2E1AC67C-7B24-4201-84E0-B0BB5C830D16}"/>
    <cellStyle name="Normal 2 3 2 3 2 24" xfId="10368" xr:uid="{D66ED2F6-6316-4200-8A3C-7F2A4928DB17}"/>
    <cellStyle name="Normal 2 3 2 3 2 25" xfId="10431" xr:uid="{F864E908-6ACD-4741-8E53-D0CA334B7B56}"/>
    <cellStyle name="Normal 2 3 2 3 2 26" xfId="10485" xr:uid="{79E17D3F-ED6E-4599-BB0F-2232BF4283E7}"/>
    <cellStyle name="Normal 2 3 2 3 2 27" xfId="10530" xr:uid="{89435143-2CB0-4DC1-A425-76BF702B93A3}"/>
    <cellStyle name="Normal 2 3 2 3 2 28" xfId="10570" xr:uid="{E13EEF7B-B1A2-4058-9C74-5A0E599B4181}"/>
    <cellStyle name="Normal 2 3 2 3 2 29" xfId="10596" xr:uid="{61B32CBA-9642-4E59-94AA-0773C7684F0D}"/>
    <cellStyle name="Normal 2 3 2 3 2 3" xfId="7589" xr:uid="{5247CC68-BEA8-46B8-B822-B0532FF48FAE}"/>
    <cellStyle name="Normal 2 3 2 3 2 30" xfId="10612" xr:uid="{CA5F7668-4790-4C7E-90B7-93691A9454CE}"/>
    <cellStyle name="Normal 2 3 2 3 2 31" xfId="10647" xr:uid="{99583716-2AC8-4641-8E73-0B006A07FA35}"/>
    <cellStyle name="Normal 2 3 2 3 2 4" xfId="7596" xr:uid="{9BDA5279-7753-42F3-84BC-7591885DE5C2}"/>
    <cellStyle name="Normal 2 3 2 3 2 5" xfId="7621" xr:uid="{8F49304F-FCC9-485E-A818-F5781A6625BC}"/>
    <cellStyle name="Normal 2 3 2 3 2 6" xfId="7665" xr:uid="{8E1DE7D4-3770-4FF3-9A6E-8084BC1257F5}"/>
    <cellStyle name="Normal 2 3 2 3 2 7" xfId="7683" xr:uid="{B0BD67DE-C798-451E-8DC5-7A37C5608EA4}"/>
    <cellStyle name="Normal 2 3 2 3 2 8" xfId="7699" xr:uid="{5B56B431-7F6A-4617-9703-7B97094F503C}"/>
    <cellStyle name="Normal 2 3 2 3 2 9" xfId="7754" xr:uid="{4529B826-EE36-4219-B8A0-48599171D724}"/>
    <cellStyle name="Normal 2 3 2 3 20" xfId="8676" xr:uid="{501EB2D6-80AE-4ADD-A506-5CE4D2F9FDE4}"/>
    <cellStyle name="Normal 2 3 2 3 21" xfId="8467" xr:uid="{2E9772BE-C3BB-4BB7-95ED-A2CE1822235D}"/>
    <cellStyle name="Normal 2 3 2 3 22" xfId="9707" xr:uid="{0DFDC53B-A7A6-4779-A9AA-C6D84931E687}"/>
    <cellStyle name="Normal 2 3 2 3 23" xfId="8941" xr:uid="{E05A3F46-AE34-42B8-BFE5-E731109A0B0C}"/>
    <cellStyle name="Normal 2 3 2 3 24" xfId="8815" xr:uid="{606199F4-DBF2-4111-9E54-ACFFF59B6A26}"/>
    <cellStyle name="Normal 2 3 2 3 25" xfId="8788" xr:uid="{D34B6551-454C-49F6-A80F-8849EA29636A}"/>
    <cellStyle name="Normal 2 3 2 3 26" xfId="9315" xr:uid="{D478CB36-11B0-49F7-A9A5-4A02A42C0D03}"/>
    <cellStyle name="Normal 2 3 2 3 27" xfId="8744" xr:uid="{386BA4AA-1A39-4E44-B7C6-EF6DDDC1D373}"/>
    <cellStyle name="Normal 2 3 2 3 28" xfId="9277" xr:uid="{35359F1A-4FA0-4681-95E3-123B56D878CE}"/>
    <cellStyle name="Normal 2 3 2 3 29" xfId="9509" xr:uid="{A88C3558-C4AC-4DE6-ADBF-28FDE66C7BE6}"/>
    <cellStyle name="Normal 2 3 2 3 3" xfId="7647" xr:uid="{85E1F237-35F9-4743-8FD2-08F9659EF614}"/>
    <cellStyle name="Normal 2 3 2 3 30" xfId="8700" xr:uid="{5076D280-FD42-4386-BB37-DE7230E5BC3C}"/>
    <cellStyle name="Normal 2 3 2 3 31" xfId="9174" xr:uid="{7CAF2455-0807-420F-A347-3439830F9306}"/>
    <cellStyle name="Normal 2 3 2 3 32" xfId="8809" xr:uid="{8CFE5486-AC8C-4632-8B42-A8E65887E7D7}"/>
    <cellStyle name="Normal 2 3 2 3 33" xfId="10644" xr:uid="{35AE3033-4B17-4429-9750-D7439602579A}"/>
    <cellStyle name="Normal 2 3 2 3 34" xfId="10711" xr:uid="{4752082C-7379-43DE-ACD4-AC39A67FB8D1}"/>
    <cellStyle name="Normal 2 3 2 3 35" xfId="7543" xr:uid="{86E46D70-CC88-426B-94BB-9D1D4E584596}"/>
    <cellStyle name="Normal 2 3 2 3 4" xfId="7570" xr:uid="{1644CC42-F934-4930-AF68-0E382F094929}"/>
    <cellStyle name="Normal 2 3 2 3 4 10" xfId="8366" xr:uid="{45FB1921-F84C-4B8E-9466-33623923BCC4}"/>
    <cellStyle name="Normal 2 3 2 3 4 11" xfId="9500" xr:uid="{0B481EBC-D88B-4A21-B5F8-049F1FABE14D}"/>
    <cellStyle name="Normal 2 3 2 3 4 12" xfId="8757" xr:uid="{D02F67E4-C63A-4DE2-8D58-350484B2644B}"/>
    <cellStyle name="Normal 2 3 2 3 4 13" xfId="9247" xr:uid="{D6C08FFE-18C6-4D5A-860D-E57F1E40C607}"/>
    <cellStyle name="Normal 2 3 2 3 4 14" xfId="8970" xr:uid="{D2CB6D6D-73D3-403F-9C04-2FEB20F28B96}"/>
    <cellStyle name="Normal 2 3 2 3 4 15" xfId="8724" xr:uid="{57CF0FB0-6FEC-4E4A-81EC-D72219426329}"/>
    <cellStyle name="Normal 2 3 2 3 4 16" xfId="9376" xr:uid="{70AC4899-9919-45DB-89FF-3A9A1B09443A}"/>
    <cellStyle name="Normal 2 3 2 3 4 17" xfId="9226" xr:uid="{9C8F0D96-C791-4C19-BAF3-2E2BB13F0E7B}"/>
    <cellStyle name="Normal 2 3 2 3 4 18" xfId="9624" xr:uid="{E405413A-6B09-41D3-910B-E72345F5814C}"/>
    <cellStyle name="Normal 2 3 2 3 4 19" xfId="9580" xr:uid="{D52BA5DD-AA88-4F3D-A6B6-79FCBE4F25D7}"/>
    <cellStyle name="Normal 2 3 2 3 4 2" xfId="7792" xr:uid="{9F9F7129-411D-454F-881D-33EA2345FA8D}"/>
    <cellStyle name="Normal 2 3 2 3 4 2 10" xfId="8360" xr:uid="{2D8824DC-5741-4E0A-A133-1A3C029320EA}"/>
    <cellStyle name="Normal 2 3 2 3 4 2 11" xfId="8894" xr:uid="{F2206319-38FD-4869-AAB5-05FBFC6DF0FB}"/>
    <cellStyle name="Normal 2 3 2 3 4 2 12" xfId="9809" xr:uid="{2D08E738-910E-4CA2-982C-1B573C563B79}"/>
    <cellStyle name="Normal 2 3 2 3 4 2 13" xfId="8753" xr:uid="{ACAFEDEB-4CA0-49A4-96B1-BDCAE1A1B466}"/>
    <cellStyle name="Normal 2 3 2 3 4 2 14" xfId="9326" xr:uid="{F3C7ED4F-F0F7-4DD6-9422-A5289F61D0D5}"/>
    <cellStyle name="Normal 2 3 2 3 4 2 15" xfId="8776" xr:uid="{33C308DF-B356-415E-AA26-0895027B43CC}"/>
    <cellStyle name="Normal 2 3 2 3 4 2 16" xfId="9263" xr:uid="{A6AEB130-1C4C-457C-966A-493CCDE7C9C2}"/>
    <cellStyle name="Normal 2 3 2 3 4 2 17" xfId="9538" xr:uid="{015793AE-0934-4AA5-A1EA-4E88FAFC60BE}"/>
    <cellStyle name="Normal 2 3 2 3 4 2 18" xfId="8687" xr:uid="{F591A230-E0F7-4A69-8C16-79A98BAFBB8A}"/>
    <cellStyle name="Normal 2 3 2 3 4 2 19" xfId="9480" xr:uid="{F12480E6-9696-4EF1-A2AD-CF24FAD6AB48}"/>
    <cellStyle name="Normal 2 3 2 3 4 2 2" xfId="7799" xr:uid="{7E6E7E95-DFCF-4BE1-BEA6-D461F7D66D05}"/>
    <cellStyle name="Normal 2 3 2 3 4 2 20" xfId="9070" xr:uid="{379B7C3B-EFE9-415A-9ABB-15EE73A25C44}"/>
    <cellStyle name="Normal 2 3 2 3 4 2 21" xfId="9249" xr:uid="{8E59F5E3-807B-445B-A569-6C59EA56FE28}"/>
    <cellStyle name="Normal 2 3 2 3 4 2 22" xfId="8823" xr:uid="{9C5FE15D-B92B-48A3-87FD-582453676FAF}"/>
    <cellStyle name="Normal 2 3 2 3 4 2 3" xfId="7928" xr:uid="{435DD7B9-2F6E-4974-A05C-6D8DFE8E7D86}"/>
    <cellStyle name="Normal 2 3 2 3 4 2 4" xfId="8062" xr:uid="{B610CD2B-FC8D-4B89-AAB8-F0E4ADDE3920}"/>
    <cellStyle name="Normal 2 3 2 3 4 2 5" xfId="8116" xr:uid="{516E5D19-A4A5-4ABD-BC72-2CD6C6633EB2}"/>
    <cellStyle name="Normal 2 3 2 3 4 2 6" xfId="8167" xr:uid="{DFF52650-1C57-4333-B1D6-4E3EE2443F0D}"/>
    <cellStyle name="Normal 2 3 2 3 4 2 7" xfId="8209" xr:uid="{2BFFB742-0291-4C41-AD24-CDC89944BC31}"/>
    <cellStyle name="Normal 2 3 2 3 4 2 8" xfId="8235" xr:uid="{3E893C91-5634-46BB-9B23-C6FB58B0864B}"/>
    <cellStyle name="Normal 2 3 2 3 4 2 9" xfId="8444" xr:uid="{B563B537-7A30-4911-BBF6-F90BF9D773F4}"/>
    <cellStyle name="Normal 2 3 2 3 4 20" xfId="8989" xr:uid="{809CB78C-30B5-4D85-B835-84B17166B5C3}"/>
    <cellStyle name="Normal 2 3 2 3 4 21" xfId="8783" xr:uid="{2DC4A1C6-A802-4A14-87B9-05DFA62C8F8C}"/>
    <cellStyle name="Normal 2 3 2 3 4 22" xfId="9092" xr:uid="{1BAC5CBA-6275-404D-A288-D84E42DD45F9}"/>
    <cellStyle name="Normal 2 3 2 3 4 3" xfId="7919" xr:uid="{B656479C-E963-40AC-91B5-652F893373F8}"/>
    <cellStyle name="Normal 2 3 2 3 4 4" xfId="8087" xr:uid="{B62DBE23-A61E-47A0-B991-F5544D8FADFF}"/>
    <cellStyle name="Normal 2 3 2 3 4 5" xfId="8139" xr:uid="{AA33292A-CD5C-4297-8757-EE46582CC955}"/>
    <cellStyle name="Normal 2 3 2 3 4 6" xfId="8187" xr:uid="{17A6377D-60DC-41C5-8F22-581B4A5161C5}"/>
    <cellStyle name="Normal 2 3 2 3 4 7" xfId="8224" xr:uid="{8AFA71C4-FB15-41C5-BBBB-AFAF52E90CFD}"/>
    <cellStyle name="Normal 2 3 2 3 4 8" xfId="8244" xr:uid="{68B46FFD-0C3B-4CCE-8316-D06FBB3D6215}"/>
    <cellStyle name="Normal 2 3 2 3 4 9" xfId="8435" xr:uid="{BA231C93-F0BE-465E-9776-0F344AD9DC6F}"/>
    <cellStyle name="Normal 2 3 2 3 5" xfId="7675" xr:uid="{3C9B8966-0944-4656-BD50-F10E202E2EF2}"/>
    <cellStyle name="Normal 2 3 2 3 6" xfId="7692" xr:uid="{7F0127A2-A856-41A1-B69C-FD1E0B93F91E}"/>
    <cellStyle name="Normal 2 3 2 3 7" xfId="7708" xr:uid="{9D9E41B5-425F-448B-A311-B496343381C3}"/>
    <cellStyle name="Normal 2 3 2 3 8" xfId="7722" xr:uid="{C5D6E91D-8022-4ACC-8F80-F2460C74869C}"/>
    <cellStyle name="Normal 2 3 2 3 9" xfId="7733" xr:uid="{A3AE3051-1A4D-4853-9F40-F1A3A7DBD593}"/>
    <cellStyle name="Normal 2 3 2 30" xfId="3196" xr:uid="{74FCA09F-6E69-4BA0-85D9-BFCE351C4144}"/>
    <cellStyle name="Normal 2 3 2 30 2" xfId="10832" xr:uid="{2EA0FD8C-7EC7-4E99-A004-125729527AD3}"/>
    <cellStyle name="Normal 2 3 2 30 3" xfId="9271" xr:uid="{7AA1A6E9-BBA6-40CA-A6D1-AA06A214DB8F}"/>
    <cellStyle name="Normal 2 3 2 31" xfId="4420" xr:uid="{93AE8C71-C7A8-4A56-A3D0-F2EC2E2E35FE}"/>
    <cellStyle name="Normal 2 3 2 31 2" xfId="8760" xr:uid="{B5BC4EA5-752E-4713-AB99-A4B80AB6BD64}"/>
    <cellStyle name="Normal 2 3 2 32" xfId="9569" xr:uid="{D737F068-1E6D-4245-827C-547EE458E798}"/>
    <cellStyle name="Normal 2 3 2 33" xfId="9351" xr:uid="{C5382D8D-F8BF-40E8-B555-FDBBBD9E9793}"/>
    <cellStyle name="Normal 2 3 2 34" xfId="9085" xr:uid="{10F58818-4F01-460F-8814-BDD3021D47D6}"/>
    <cellStyle name="Normal 2 3 2 35" xfId="8959" xr:uid="{A39A1EEA-F25A-4C58-9061-B68164805CD9}"/>
    <cellStyle name="Normal 2 3 2 36" xfId="9216" xr:uid="{8F20207C-2525-446E-B3B5-CB3A0C3ED864}"/>
    <cellStyle name="Normal 2 3 2 37" xfId="8913" xr:uid="{D81D39A2-FEAD-43C4-8058-4801D97A182D}"/>
    <cellStyle name="Normal 2 3 2 38" xfId="10635" xr:uid="{616252EF-162F-4EEF-B4B1-63AE36B83537}"/>
    <cellStyle name="Normal 2 3 2 39" xfId="10671" xr:uid="{24BDDB17-FD02-49FD-B780-0744BB34F6C5}"/>
    <cellStyle name="Normal 2 3 2 4" xfId="3197" xr:uid="{63512BF8-84DB-4AB7-AFF4-6809D9CDDB21}"/>
    <cellStyle name="Normal 2 3 2 4 2" xfId="8296" xr:uid="{13CCF8F5-F22A-4D4C-B134-432B70DF5E74}"/>
    <cellStyle name="Normal 2 3 2 4 3" xfId="10713" xr:uid="{09B54764-8454-4947-B5D7-6763C55BFB8F}"/>
    <cellStyle name="Normal 2 3 2 4 4" xfId="7551" xr:uid="{097A6AF9-50F1-4F6E-B2BD-7B9339834ABA}"/>
    <cellStyle name="Normal 2 3 2 40" xfId="7536" xr:uid="{5375D4FB-3260-4E88-8100-79345D0D3E80}"/>
    <cellStyle name="Normal 2 3 2 5" xfId="3198" xr:uid="{B312A408-FDC4-47DB-B178-D984D56662F1}"/>
    <cellStyle name="Normal 2 3 2 5 2" xfId="8306" xr:uid="{B770615C-0A73-4491-9826-7174585EF0E2}"/>
    <cellStyle name="Normal 2 3 2 5 3" xfId="10723" xr:uid="{B52848AA-2D3F-4614-835E-2FFBE0274325}"/>
    <cellStyle name="Normal 2 3 2 5 4" xfId="7556" xr:uid="{3987D98F-C3FB-498B-BD17-AD4D081A3E60}"/>
    <cellStyle name="Normal 2 3 2 6" xfId="3199" xr:uid="{40A9B42B-E547-428D-9447-C3ACC1A7D6B4}"/>
    <cellStyle name="Normal 2 3 2 6 2" xfId="8315" xr:uid="{C3402A93-123C-4C4B-99E5-46D038BBF13C}"/>
    <cellStyle name="Normal 2 3 2 6 3" xfId="10732" xr:uid="{160A4BF3-FD68-48A0-A172-BCC33F32A2F2}"/>
    <cellStyle name="Normal 2 3 2 6 4" xfId="7560" xr:uid="{D1A2A447-88A2-4D80-BC5F-3CF278C9CE5F}"/>
    <cellStyle name="Normal 2 3 2 7" xfId="3200" xr:uid="{6C94F13E-0834-4F28-9259-6D4EDA8B6AB4}"/>
    <cellStyle name="Normal 2 3 2 7 2" xfId="8310" xr:uid="{7D238C92-05A1-4AA5-8533-F3F492FD35EC}"/>
    <cellStyle name="Normal 2 3 2 7 3" xfId="10727" xr:uid="{F1C17B9B-4BC4-44AD-8480-D1C4CFA4684E}"/>
    <cellStyle name="Normal 2 3 2 7 4" xfId="7563" xr:uid="{61821157-B9C5-495D-AEC8-DFE7AB33822F}"/>
    <cellStyle name="Normal 2 3 2 8" xfId="3201" xr:uid="{C231BC09-D8E5-4AC9-87E6-610E3CBB1A82}"/>
    <cellStyle name="Normal 2 3 2 8 10" xfId="7784" xr:uid="{B254B8A3-E531-4125-8D02-9D192E6F3417}"/>
    <cellStyle name="Normal 2 3 2 8 10 10" xfId="10343" xr:uid="{65199B10-3CA9-432E-BDE8-09C9D25FBA3B}"/>
    <cellStyle name="Normal 2 3 2 8 10 11" xfId="10409" xr:uid="{265A2DD5-E95A-4BA0-A193-38FFBE18A54F}"/>
    <cellStyle name="Normal 2 3 2 8 10 12" xfId="10465" xr:uid="{6F870AE1-0818-4069-8C77-F83773ADC2B0}"/>
    <cellStyle name="Normal 2 3 2 8 10 13" xfId="10512" xr:uid="{35B426E7-8AA1-4B71-B80C-6F181AC23862}"/>
    <cellStyle name="Normal 2 3 2 8 10 14" xfId="10555" xr:uid="{CDA6CAC0-4F16-47DE-8EC3-B2795411DF05}"/>
    <cellStyle name="Normal 2 3 2 8 10 15" xfId="10586" xr:uid="{C2ACF4F5-6B0B-4BC9-98C9-79FF984E39FE}"/>
    <cellStyle name="Normal 2 3 2 8 10 2" xfId="9486" xr:uid="{329C34A5-3935-49B2-BFEC-E62EEE4002BE}"/>
    <cellStyle name="Normal 2 3 2 8 10 3" xfId="9048" xr:uid="{58FDDE99-01FE-4002-B41F-76EEC3CDA4B6}"/>
    <cellStyle name="Normal 2 3 2 8 10 4" xfId="9773" xr:uid="{9EC4A04A-03EE-433C-B16E-D238881375A4}"/>
    <cellStyle name="Normal 2 3 2 8 10 5" xfId="9902" xr:uid="{4CCC8B6E-73F9-4ECF-91DF-796B6869AB9E}"/>
    <cellStyle name="Normal 2 3 2 8 10 6" xfId="10004" xr:uid="{CA6325B2-DF52-415D-A0B3-BBADF1030C80}"/>
    <cellStyle name="Normal 2 3 2 8 10 7" xfId="10100" xr:uid="{D4390D0F-E1C6-4CCB-8D3C-34CAF7E355F7}"/>
    <cellStyle name="Normal 2 3 2 8 10 8" xfId="10187" xr:uid="{0D311CAF-9E73-49A9-B7D9-C8B25F88F980}"/>
    <cellStyle name="Normal 2 3 2 8 10 9" xfId="10270" xr:uid="{EE50CD57-0A13-4EA9-AAE1-09D8EC7E4F09}"/>
    <cellStyle name="Normal 2 3 2 8 11" xfId="7905" xr:uid="{26C934C5-EE36-495A-B19A-55306C33C42A}"/>
    <cellStyle name="Normal 2 3 2 8 12" xfId="8039" xr:uid="{90B6E45A-A73E-4B8C-8988-35E66CED262C}"/>
    <cellStyle name="Normal 2 3 2 8 13" xfId="7852" xr:uid="{E9F149E0-6DF2-4DBC-93BD-84F64DE70587}"/>
    <cellStyle name="Normal 2 3 2 8 14" xfId="7885" xr:uid="{1C2C4510-9D51-493B-BF35-F3DB4C5D721D}"/>
    <cellStyle name="Normal 2 3 2 8 15" xfId="7940" xr:uid="{27DC1DD7-C10E-498A-B7BB-84AAC7CD6339}"/>
    <cellStyle name="Normal 2 3 2 8 16" xfId="7907" xr:uid="{E0B5C761-B21A-4EC4-9FB7-453BA0289347}"/>
    <cellStyle name="Normal 2 3 2 8 17" xfId="8325" xr:uid="{5C861AFE-BB5A-480D-A152-96FC4DED66E5}"/>
    <cellStyle name="Normal 2 3 2 8 18" xfId="8421" xr:uid="{5F1B9427-E3D6-4205-9351-827C3B7C8C47}"/>
    <cellStyle name="Normal 2 3 2 8 19" xfId="9353" xr:uid="{79458CB6-DA16-4504-842B-F109A3C01C37}"/>
    <cellStyle name="Normal 2 3 2 8 2" xfId="7644" xr:uid="{C780632C-025D-4C9B-992B-C45870056FD7}"/>
    <cellStyle name="Normal 2 3 2 8 2 10" xfId="9392" xr:uid="{F7EC2815-640F-4079-900F-D3DA19220D7E}"/>
    <cellStyle name="Normal 2 3 2 8 2 11" xfId="9692" xr:uid="{D6828249-B240-4352-A3CA-2C76E9951F8C}"/>
    <cellStyle name="Normal 2 3 2 8 2 12" xfId="9220" xr:uid="{450AC609-FAA0-4E94-9402-5CC026C901D6}"/>
    <cellStyle name="Normal 2 3 2 8 2 13" xfId="9691" xr:uid="{55D22F1E-0B90-4AFE-BF56-E9CE1C504AF9}"/>
    <cellStyle name="Normal 2 3 2 8 2 14" xfId="8925" xr:uid="{A56C4227-4EB7-47FE-AB6D-34CC263DCF4D}"/>
    <cellStyle name="Normal 2 3 2 8 2 15" xfId="9211" xr:uid="{47CE6A76-F3AA-4271-822A-5C8CBA6AF7BC}"/>
    <cellStyle name="Normal 2 3 2 8 2 16" xfId="9052" xr:uid="{B4BCF33E-DE43-4E69-8FF4-119B83427FD8}"/>
    <cellStyle name="Normal 2 3 2 8 2 17" xfId="8861" xr:uid="{2536A14B-C515-4AAE-99E1-F9D0D369BE8E}"/>
    <cellStyle name="Normal 2 3 2 8 2 18" xfId="9184" xr:uid="{C21D61D0-DE68-4D52-A6D4-BD89AA43D6A9}"/>
    <cellStyle name="Normal 2 3 2 8 2 19" xfId="8657" xr:uid="{FDE441FD-5092-475D-AF66-1A1F881D6473}"/>
    <cellStyle name="Normal 2 3 2 8 2 2" xfId="7805" xr:uid="{B00A6025-7FF5-4322-931B-7E5E247FF8D9}"/>
    <cellStyle name="Normal 2 3 2 8 2 2 10" xfId="8396" xr:uid="{5DBC4E43-13FF-4738-BC9B-259A202B2510}"/>
    <cellStyle name="Normal 2 3 2 8 2 2 11" xfId="8786" xr:uid="{0092EE41-3329-42C7-860D-0632338463C6}"/>
    <cellStyle name="Normal 2 3 2 8 2 2 12" xfId="9007" xr:uid="{C5514F80-FE58-463A-882D-101DB5A55C36}"/>
    <cellStyle name="Normal 2 3 2 8 2 2 13" xfId="8642" xr:uid="{2648AD42-0B6A-453C-9FA3-B6B5070EE716}"/>
    <cellStyle name="Normal 2 3 2 8 2 2 14" xfId="8455" xr:uid="{F0FF4186-DB47-484E-8D93-15F8C0A073D5}"/>
    <cellStyle name="Normal 2 3 2 8 2 2 15" xfId="9616" xr:uid="{1576E924-6286-4A69-BAB8-9C88029DB5AB}"/>
    <cellStyle name="Normal 2 3 2 8 2 2 16" xfId="8688" xr:uid="{740E3263-8CA1-48CF-9F78-AF64AED2DCAC}"/>
    <cellStyle name="Normal 2 3 2 8 2 2 17" xfId="8429" xr:uid="{22FAD69B-22ED-4BCD-A18E-13AE6B8F7E03}"/>
    <cellStyle name="Normal 2 3 2 8 2 2 18" xfId="9320" xr:uid="{B8CA72F6-4D9A-4E28-AFB7-AC01B336B04F}"/>
    <cellStyle name="Normal 2 3 2 8 2 2 19" xfId="9379" xr:uid="{A3B81B67-E2D7-435E-B857-1B9071A76F93}"/>
    <cellStyle name="Normal 2 3 2 8 2 2 2" xfId="7828" xr:uid="{C092CE1C-4691-4C34-8FF1-3CFE25D5A8AB}"/>
    <cellStyle name="Normal 2 3 2 8 2 2 20" xfId="9177" xr:uid="{7A0AD757-C7B9-4561-A5AE-899A060A5A9C}"/>
    <cellStyle name="Normal 2 3 2 8 2 2 21" xfId="9790" xr:uid="{6AD9973C-C2EA-4294-A9EC-C22CB3757808}"/>
    <cellStyle name="Normal 2 3 2 8 2 2 22" xfId="9920" xr:uid="{6735D999-541B-4EE0-BB84-D52A4AD539F2}"/>
    <cellStyle name="Normal 2 3 2 8 2 2 3" xfId="7993" xr:uid="{434AAB50-1D85-4F2F-BFD8-40E9D05083A7}"/>
    <cellStyle name="Normal 2 3 2 8 2 2 4" xfId="7980" xr:uid="{05E3BA11-47C2-4870-8D3F-96BE0EC87F12}"/>
    <cellStyle name="Normal 2 3 2 8 2 2 5" xfId="8026" xr:uid="{56F5C8CF-04D6-40BF-9752-9657AD9D2913}"/>
    <cellStyle name="Normal 2 3 2 8 2 2 6" xfId="7842" xr:uid="{B81DD94E-C329-4B90-8227-D4385FFA20C2}"/>
    <cellStyle name="Normal 2 3 2 8 2 2 7" xfId="7865" xr:uid="{FF2846FA-767B-40EB-ABBE-4AD9E829FF0C}"/>
    <cellStyle name="Normal 2 3 2 8 2 2 8" xfId="8068" xr:uid="{7A84A237-8B51-48CB-9D8E-9F9130B095A6}"/>
    <cellStyle name="Normal 2 3 2 8 2 2 9" xfId="8504" xr:uid="{73E94F27-A110-49FE-BAD1-CBFC9110B0FA}"/>
    <cellStyle name="Normal 2 3 2 8 2 20" xfId="9764" xr:uid="{DB3B5897-5360-4D8C-9330-11ADADF11F1A}"/>
    <cellStyle name="Normal 2 3 2 8 2 21" xfId="9531" xr:uid="{D0852FEE-9F5D-4AE6-9757-DE37B92D5859}"/>
    <cellStyle name="Normal 2 3 2 8 2 22" xfId="9330" xr:uid="{EA7CCBBA-7130-4A5A-920D-2B8792852529}"/>
    <cellStyle name="Normal 2 3 2 8 2 3" xfId="7946" xr:uid="{E91F1688-62E0-44E2-A309-CBDE9E9BCB33}"/>
    <cellStyle name="Normal 2 3 2 8 2 4" xfId="8092" xr:uid="{411EF1FC-3FE5-45D9-B890-3E5297BB4CAE}"/>
    <cellStyle name="Normal 2 3 2 8 2 5" xfId="8144" xr:uid="{E97E29BF-79D1-4A0E-B05B-AAEFAD71DE69}"/>
    <cellStyle name="Normal 2 3 2 8 2 6" xfId="8191" xr:uid="{1EF2CF43-F889-4A3F-BCC4-D896D8B987B1}"/>
    <cellStyle name="Normal 2 3 2 8 2 7" xfId="8227" xr:uid="{98872A10-0E34-4A9B-B5A1-5EAB4DFDE547}"/>
    <cellStyle name="Normal 2 3 2 8 2 8" xfId="8246" xr:uid="{F67C773A-2662-4D51-A41B-A6560F44EE0D}"/>
    <cellStyle name="Normal 2 3 2 8 2 9" xfId="8462" xr:uid="{EDEB90F9-1C36-47BE-8E3F-428A56055D52}"/>
    <cellStyle name="Normal 2 3 2 8 20" xfId="8738" xr:uid="{DD52D63F-0038-44C8-BFD1-AE85223CF15C}"/>
    <cellStyle name="Normal 2 3 2 8 21" xfId="9151" xr:uid="{FA45F9B8-AC5D-4AFF-9DAE-1EE23D31C983}"/>
    <cellStyle name="Normal 2 3 2 8 22" xfId="8929" xr:uid="{DE76C365-FBD8-453A-A3DB-55C8E627127F}"/>
    <cellStyle name="Normal 2 3 2 8 23" xfId="9056" xr:uid="{500B7D53-114B-4290-8009-C448D241A888}"/>
    <cellStyle name="Normal 2 3 2 8 24" xfId="9694" xr:uid="{2A4A197A-6FD5-4AA9-8EFC-F80092644AF5}"/>
    <cellStyle name="Normal 2 3 2 8 25" xfId="8796" xr:uid="{3A77E1E1-6113-4AAD-AC1D-60D8F1E2D87A}"/>
    <cellStyle name="Normal 2 3 2 8 26" xfId="9017" xr:uid="{5075A32A-8315-4013-91D6-771C5D509E70}"/>
    <cellStyle name="Normal 2 3 2 8 27" xfId="9517" xr:uid="{1A58EDCD-CF34-4B2F-9748-E5696CCCF916}"/>
    <cellStyle name="Normal 2 3 2 8 28" xfId="8741" xr:uid="{7C678F81-920B-486D-8145-56846960E3EA}"/>
    <cellStyle name="Normal 2 3 2 8 29" xfId="8704" xr:uid="{362B6885-2200-4BA1-947A-08C5E634ACF6}"/>
    <cellStyle name="Normal 2 3 2 8 3" xfId="7674" xr:uid="{633D8F0C-7B51-4E9D-9069-96DEE510794D}"/>
    <cellStyle name="Normal 2 3 2 8 30" xfId="9794" xr:uid="{544EEC59-41EB-4DF8-88BD-6BBB8F746CCA}"/>
    <cellStyle name="Normal 2 3 2 8 31" xfId="9924" xr:uid="{57E566BD-C325-47B7-BC3D-00DF6BF6F7C2}"/>
    <cellStyle name="Normal 2 3 2 8 32" xfId="10653" xr:uid="{9745B4D1-DB16-4148-8FBB-D8DB243F2DB1}"/>
    <cellStyle name="Normal 2 3 2 8 33" xfId="10742" xr:uid="{D51BE537-77EC-4F63-8643-F5C10EAD0A08}"/>
    <cellStyle name="Normal 2 3 2 8 34" xfId="7591" xr:uid="{A47F9D34-7C3F-49FA-9553-596C832F3A08}"/>
    <cellStyle name="Normal 2 3 2 8 4" xfId="7691" xr:uid="{78DC9086-7B91-4E97-9EEA-3C3F60988366}"/>
    <cellStyle name="Normal 2 3 2 8 5" xfId="7707" xr:uid="{750649E5-C51E-4D1C-B4E7-5EA047C8961A}"/>
    <cellStyle name="Normal 2 3 2 8 6" xfId="7721" xr:uid="{9077EFD0-6F71-4B0C-AA31-B02682BE3F55}"/>
    <cellStyle name="Normal 2 3 2 8 7" xfId="7732" xr:uid="{E029FB2A-9B5A-4829-A22F-6B463CD46EF4}"/>
    <cellStyle name="Normal 2 3 2 8 8" xfId="7737" xr:uid="{1E34CB0E-26BC-4985-86B0-0BC5698F3CA0}"/>
    <cellStyle name="Normal 2 3 2 8 9" xfId="7760" xr:uid="{4A8F443F-84ED-4F2E-A1CB-7870D9BB70EF}"/>
    <cellStyle name="Normal 2 3 2 9" xfId="3202" xr:uid="{60B3E70A-D372-4936-86A6-7223E34F6749}"/>
    <cellStyle name="Normal 2 3 2 9 10" xfId="8432" xr:uid="{472516CB-E453-40F1-BFC0-DDE8D7138B09}"/>
    <cellStyle name="Normal 2 3 2 9 11" xfId="8675" xr:uid="{87330357-E858-4EAB-80EA-43655ED6C7A4}"/>
    <cellStyle name="Normal 2 3 2 9 12" xfId="8480" xr:uid="{0344BFF0-9A99-4975-B055-D63ECB5EAB54}"/>
    <cellStyle name="Normal 2 3 2 9 13" xfId="8580" xr:uid="{0F38F865-959A-4E95-B1A3-B0993D79CCF3}"/>
    <cellStyle name="Normal 2 3 2 9 14" xfId="8370" xr:uid="{58ADA489-D4E9-4429-BD5A-8D50C7ADB29D}"/>
    <cellStyle name="Normal 2 3 2 9 15" xfId="9490" xr:uid="{7C197C19-5ECD-4E9A-8711-DA7F874E3D92}"/>
    <cellStyle name="Normal 2 3 2 9 16" xfId="8651" xr:uid="{6DF71527-52AA-4230-B48A-898F46755D80}"/>
    <cellStyle name="Normal 2 3 2 9 17" xfId="9357" xr:uid="{042AA65F-936B-4B12-AEE5-FC6645397DBF}"/>
    <cellStyle name="Normal 2 3 2 9 18" xfId="8926" xr:uid="{D064770D-040F-4531-9E29-F6B80F2FF963}"/>
    <cellStyle name="Normal 2 3 2 9 19" xfId="9127" xr:uid="{CB3E5174-9E00-4CB0-AC04-77FD82252351}"/>
    <cellStyle name="Normal 2 3 2 9 2" xfId="7789" xr:uid="{2B1BAB68-9931-414D-AEDB-D1E9CE0DAAD3}"/>
    <cellStyle name="Normal 2 3 2 9 2 10" xfId="9195" xr:uid="{BDFB8CED-6404-4CCE-BA0C-24F33092B206}"/>
    <cellStyle name="Normal 2 3 2 9 2 11" xfId="9758" xr:uid="{7836CC37-F607-4E94-A4CE-DEB915C0BCCD}"/>
    <cellStyle name="Normal 2 3 2 9 2 12" xfId="9892" xr:uid="{9C3E7E23-F2B0-44A6-A06A-EE206CDD1B2D}"/>
    <cellStyle name="Normal 2 3 2 9 2 13" xfId="9994" xr:uid="{5A8C7C9E-922D-4505-AF19-A4A7036166F0}"/>
    <cellStyle name="Normal 2 3 2 9 2 14" xfId="10090" xr:uid="{386D6EC5-1EDA-46E5-BA3F-6C66975086ED}"/>
    <cellStyle name="Normal 2 3 2 9 2 15" xfId="10177" xr:uid="{691365B9-D7F5-41F0-B58D-988AFAAAB879}"/>
    <cellStyle name="Normal 2 3 2 9 2 16" xfId="10260" xr:uid="{D4CDBC3F-2910-4035-A856-4E73445AB078}"/>
    <cellStyle name="Normal 2 3 2 9 2 17" xfId="10335" xr:uid="{A823828F-6DE6-43F2-86C7-D7A991FB0305}"/>
    <cellStyle name="Normal 2 3 2 9 2 18" xfId="10403" xr:uid="{1C9797FE-CF0B-4370-B103-AD5710C98818}"/>
    <cellStyle name="Normal 2 3 2 9 2 19" xfId="10460" xr:uid="{4C835BF4-9919-45CB-B1E0-CA9F322DBB83}"/>
    <cellStyle name="Normal 2 3 2 9 2 2" xfId="7816" xr:uid="{66762671-979B-4D9F-9C58-515C4FE51F57}"/>
    <cellStyle name="Normal 2 3 2 9 2 20" xfId="10507" xr:uid="{889A9818-172E-4B33-BCB1-FA7C07FFD39C}"/>
    <cellStyle name="Normal 2 3 2 9 2 21" xfId="10550" xr:uid="{558AB2EB-BD3E-4FF0-84A9-FD0B7610D3D3}"/>
    <cellStyle name="Normal 2 3 2 9 2 22" xfId="10582" xr:uid="{D4D66E88-CE9D-4132-8387-0D8F09BF01FA}"/>
    <cellStyle name="Normal 2 3 2 9 2 3" xfId="7964" xr:uid="{1677316E-CC95-45E5-8EA3-12DDEBDEAE5C}"/>
    <cellStyle name="Normal 2 3 2 9 2 4" xfId="8015" xr:uid="{79AC25E9-9966-4B52-9118-0C07ECFC5647}"/>
    <cellStyle name="Normal 2 3 2 9 2 5" xfId="8054" xr:uid="{2A4EB1A1-B22C-411C-8672-939D79796E13}"/>
    <cellStyle name="Normal 2 3 2 9 2 6" xfId="8109" xr:uid="{E466377B-9145-44DE-B9DA-C38753261CCB}"/>
    <cellStyle name="Normal 2 3 2 9 2 7" xfId="8161" xr:uid="{3C016C7C-E602-4356-8CBD-48D5A8D458DD}"/>
    <cellStyle name="Normal 2 3 2 9 2 8" xfId="8203" xr:uid="{3DBC6FAD-10BD-4142-891B-6A77E815C8DF}"/>
    <cellStyle name="Normal 2 3 2 9 2 9" xfId="8477" xr:uid="{279602D2-4E57-4AE5-BA3E-2F306265EB71}"/>
    <cellStyle name="Normal 2 3 2 9 20" xfId="9573" xr:uid="{4CB6516B-B016-4C6B-9604-29162BA689D8}"/>
    <cellStyle name="Normal 2 3 2 9 21" xfId="9495" xr:uid="{992CC12D-6EB3-41B8-BFD7-C157DCC9E400}"/>
    <cellStyle name="Normal 2 3 2 9 22" xfId="9214" xr:uid="{1E8D1A8B-DB6B-4F2F-9ABC-43811270DFCE}"/>
    <cellStyle name="Normal 2 3 2 9 23" xfId="8805" xr:uid="{C80F5B7B-B38E-490A-AF1D-7086CC8D4AC9}"/>
    <cellStyle name="Normal 2 3 2 9 24" xfId="10736" xr:uid="{78B15D87-DC1A-4DD4-89A1-0C5D9CF70794}"/>
    <cellStyle name="Normal 2 3 2 9 25" xfId="7616" xr:uid="{B5FBBCE6-28EC-4785-85FD-22A6911599AF}"/>
    <cellStyle name="Normal 2 3 2 9 3" xfId="7916" xr:uid="{2DEFE8B6-F57A-48E6-91E2-63D274BB02F9}"/>
    <cellStyle name="Normal 2 3 2 9 3 10" xfId="9525" xr:uid="{7F692440-5D74-4109-BCCC-F5DD5A39D043}"/>
    <cellStyle name="Normal 2 3 2 9 3 11" xfId="8921" xr:uid="{25625D84-381E-4BAF-BA80-DFC058C794B9}"/>
    <cellStyle name="Normal 2 3 2 9 3 12" xfId="9328" xr:uid="{43B4A28B-7CFF-4B8F-8B22-712E9248E88F}"/>
    <cellStyle name="Normal 2 3 2 9 3 13" xfId="9703" xr:uid="{F7B152A0-8B45-41DA-9542-3D1895E890A4}"/>
    <cellStyle name="Normal 2 3 2 9 3 14" xfId="8681" xr:uid="{91D39623-6CCE-48BB-9A9E-2BEDB1FA00ED}"/>
    <cellStyle name="Normal 2 3 2 9 3 15" xfId="9410" xr:uid="{B163F182-3017-44C6-BDE9-5ABB9D039899}"/>
    <cellStyle name="Normal 2 3 2 9 3 2" xfId="9418" xr:uid="{A831E316-9976-4AFA-B7BC-9F10AC43D1DE}"/>
    <cellStyle name="Normal 2 3 2 9 3 3" xfId="9134" xr:uid="{9EDECF88-F91D-4F61-91FC-55664D2AC0CF}"/>
    <cellStyle name="Normal 2 3 2 9 3 4" xfId="9536" xr:uid="{9641C20C-609C-4D14-9ACF-D5B962181189}"/>
    <cellStyle name="Normal 2 3 2 9 3 5" xfId="9390" xr:uid="{1304C7E9-3A36-4A90-A07E-0F9147A98D1E}"/>
    <cellStyle name="Normal 2 3 2 9 3 6" xfId="9633" xr:uid="{263F6DCE-495F-4E79-A205-01CAB390CE37}"/>
    <cellStyle name="Normal 2 3 2 9 3 7" xfId="9824" xr:uid="{06474839-5116-459E-AC17-25B759A0541D}"/>
    <cellStyle name="Normal 2 3 2 9 3 8" xfId="8669" xr:uid="{1B2D9B85-442C-4CBA-A4A1-09F231FE0062}"/>
    <cellStyle name="Normal 2 3 2 9 3 9" xfId="9813" xr:uid="{6A878B19-CFF1-4FED-B8BD-A204BD25E540}"/>
    <cellStyle name="Normal 2 3 2 9 4" xfId="7934" xr:uid="{33CBB634-D4AD-4E34-97D8-42ED9A182382}"/>
    <cellStyle name="Normal 2 3 2 9 5" xfId="7887" xr:uid="{21414749-FF35-4FFF-AF63-6A5A663962E0}"/>
    <cellStyle name="Normal 2 3 2 9 6" xfId="8088" xr:uid="{38E9E65A-5B93-4283-B18B-8FEB39776E8E}"/>
    <cellStyle name="Normal 2 3 2 9 7" xfId="8140" xr:uid="{050CA5B8-9E58-4291-91EA-82829003011D}"/>
    <cellStyle name="Normal 2 3 2 9 8" xfId="8188" xr:uid="{EF4DD21D-BF23-46F6-B11D-DAD7B0F98CD1}"/>
    <cellStyle name="Normal 2 3 2 9 9" xfId="8319" xr:uid="{8F9EDB29-C60D-45B4-981F-A6069C2F53E4}"/>
    <cellStyle name="Normal 2 3 20" xfId="3203" xr:uid="{DC043491-EE1C-4A57-934F-FFE697CE9F38}"/>
    <cellStyle name="Normal 2 3 20 10" xfId="8384" xr:uid="{F406DE0D-4807-4F95-8C90-B52F7AF82C1B}"/>
    <cellStyle name="Normal 2 3 20 11" xfId="8539" xr:uid="{3A47B46F-56FE-46B8-9C94-2BD985669C3D}"/>
    <cellStyle name="Normal 2 3 20 12" xfId="8465" xr:uid="{31EE4A5D-B5DC-4877-94AD-61DB5C231793}"/>
    <cellStyle name="Normal 2 3 20 13" xfId="9434" xr:uid="{3CCB572E-0CED-4DF0-9833-B366A76D6EF7}"/>
    <cellStyle name="Normal 2 3 20 14" xfId="8889" xr:uid="{AEA3DC9A-6CC7-4DFB-A64F-5223A056C4E8}"/>
    <cellStyle name="Normal 2 3 20 15" xfId="9498" xr:uid="{36AC8CD3-7514-45BF-8222-FC4DA24B3B7D}"/>
    <cellStyle name="Normal 2 3 20 16" xfId="8955" xr:uid="{7BD19A86-3DFA-4488-A2A2-A8ACAD0AA9C6}"/>
    <cellStyle name="Normal 2 3 20 17" xfId="10729" xr:uid="{E11C08A3-6E60-4EBF-852E-0D29C6AFA1C7}"/>
    <cellStyle name="Normal 2 3 20 18" xfId="8037" xr:uid="{049404E8-E757-49CC-8BB2-8DDA189F6441}"/>
    <cellStyle name="Normal 2 3 20 2" xfId="8312" xr:uid="{6BE3E886-FCDC-4913-813C-F84EAE026C50}"/>
    <cellStyle name="Normal 2 3 20 3" xfId="9350" xr:uid="{009336D1-25D1-4690-862A-BF3A64FFD07F}"/>
    <cellStyle name="Normal 2 3 20 4" xfId="8697" xr:uid="{A648BC78-B74F-4FFB-904C-959384F7880B}"/>
    <cellStyle name="Normal 2 3 20 5" xfId="9591" xr:uid="{1DF0E0F4-EEA8-4C86-AA29-B8373185376E}"/>
    <cellStyle name="Normal 2 3 20 6" xfId="8645" xr:uid="{CBBE8052-B3FB-46CB-8A2D-25CB5921AB39}"/>
    <cellStyle name="Normal 2 3 20 7" xfId="8714" xr:uid="{7465B584-33D0-4241-9EB5-C9C9C27E1A75}"/>
    <cellStyle name="Normal 2 3 20 8" xfId="8527" xr:uid="{C849249C-EEA9-43C6-977E-7886E51C3D42}"/>
    <cellStyle name="Normal 2 3 20 9" xfId="8428" xr:uid="{20435329-28EE-491E-BECE-2B7854869F6C}"/>
    <cellStyle name="Normal 2 3 21" xfId="3204" xr:uid="{27AAE96D-AD1D-4C07-97D7-802FA117E83C}"/>
    <cellStyle name="Normal 2 3 21 10" xfId="9766" xr:uid="{E5BF528F-3A34-4684-8785-037F74B9D268}"/>
    <cellStyle name="Normal 2 3 21 11" xfId="9468" xr:uid="{B3D47DE7-D610-4F3C-BD56-356E0048AE5C}"/>
    <cellStyle name="Normal 2 3 21 12" xfId="9585" xr:uid="{26EA984E-40CE-4334-92CA-3A44DA25F05E}"/>
    <cellStyle name="Normal 2 3 21 13" xfId="9086" xr:uid="{BB4EEB96-C785-4E08-9AA9-EB8B1262BF57}"/>
    <cellStyle name="Normal 2 3 21 14" xfId="9688" xr:uid="{3A499789-C2D7-4C66-B54B-86EE664C1826}"/>
    <cellStyle name="Normal 2 3 21 15" xfId="9629" xr:uid="{F95038A7-7DEA-4FA3-8F24-2697948D2F41}"/>
    <cellStyle name="Normal 2 3 21 16" xfId="8641" xr:uid="{E95912E4-D15B-43AE-A567-6A89DCE40914}"/>
    <cellStyle name="Normal 2 3 21 17" xfId="10744" xr:uid="{E37BDAFC-EECA-4AD4-8DFF-6233986D0AB5}"/>
    <cellStyle name="Normal 2 3 21 18" xfId="8095" xr:uid="{1D4F4729-ACC9-42A2-A99A-3C03E0A39452}"/>
    <cellStyle name="Normal 2 3 21 2" xfId="8327" xr:uid="{095EE873-07BD-4AA3-B754-26A42B92B0EB}"/>
    <cellStyle name="Normal 2 3 21 3" xfId="9502" xr:uid="{680ED792-2645-4013-9BE2-065D0B60CB92}"/>
    <cellStyle name="Normal 2 3 21 4" xfId="9631" xr:uid="{C888BA6D-A6E7-4944-B6DE-3B1089F5C51E}"/>
    <cellStyle name="Normal 2 3 21 5" xfId="9135" xr:uid="{402D3550-84AB-41EB-9319-47F38477AC56}"/>
    <cellStyle name="Normal 2 3 21 6" xfId="8928" xr:uid="{EB1A77C4-61C6-4EC7-B3B3-691251786260}"/>
    <cellStyle name="Normal 2 3 21 7" xfId="9075" xr:uid="{FE7FC43A-E515-4048-9346-6B7091C887D8}"/>
    <cellStyle name="Normal 2 3 21 8" xfId="9008" xr:uid="{1AEB9D96-8844-49DF-9C34-B638A9C09FAE}"/>
    <cellStyle name="Normal 2 3 21 9" xfId="8958" xr:uid="{FE5C0C22-E560-4FF3-BC3A-18B1FDF92CE6}"/>
    <cellStyle name="Normal 2 3 22" xfId="3205" xr:uid="{76D6B4D4-D13B-45F5-B7D3-22A5B1D96E7C}"/>
    <cellStyle name="Normal 2 3 22 10" xfId="9822" xr:uid="{50EB4DD0-7CEA-495C-80C0-C351114D0F8D}"/>
    <cellStyle name="Normal 2 3 22 11" xfId="8623" xr:uid="{04608265-6602-40DF-AE88-9B138E464790}"/>
    <cellStyle name="Normal 2 3 22 12" xfId="8369" xr:uid="{47C8C666-4CEC-4DFB-A76F-88F1A64688F6}"/>
    <cellStyle name="Normal 2 3 22 13" xfId="8540" xr:uid="{56B003A2-DC30-468B-9E6B-C581C1A7FADB}"/>
    <cellStyle name="Normal 2 3 22 14" xfId="8519" xr:uid="{69534C29-2664-456C-8202-8ABCC91F3C61}"/>
    <cellStyle name="Normal 2 3 22 15" xfId="9108" xr:uid="{1531B90F-60D4-425C-A637-DDF22487B287}"/>
    <cellStyle name="Normal 2 3 22 16" xfId="8870" xr:uid="{A1A60750-A9FA-44CD-A7C3-84E98F305D6B}"/>
    <cellStyle name="Normal 2 3 22 17" xfId="10740" xr:uid="{83BC47FE-1A71-4F03-BF5F-E53E8F716EA3}"/>
    <cellStyle name="Normal 2 3 22 18" xfId="8147" xr:uid="{E116CF6C-A94E-400F-9C33-A0C3283FB5F2}"/>
    <cellStyle name="Normal 2 3 22 2" xfId="8323" xr:uid="{122AB3FC-7ADD-452A-B221-1D6D2BAA92A8}"/>
    <cellStyle name="Normal 2 3 22 3" xfId="9453" xr:uid="{8950E586-633C-4559-A956-8701D9E3F828}"/>
    <cellStyle name="Normal 2 3 22 4" xfId="9198" xr:uid="{07A4B318-B984-4A8B-B656-9465EC3DB5A5}"/>
    <cellStyle name="Normal 2 3 22 5" xfId="9608" xr:uid="{2A5DEBE0-A712-4AC8-B270-F1E99FF8737A}"/>
    <cellStyle name="Normal 2 3 22 6" xfId="9019" xr:uid="{81AB13DA-E3F2-4E7D-9121-B8B9CE83B5FB}"/>
    <cellStyle name="Normal 2 3 22 7" xfId="8662" xr:uid="{982EEFEF-E061-43B0-8BE6-9B0E0CA5776D}"/>
    <cellStyle name="Normal 2 3 22 8" xfId="9581" xr:uid="{4183255E-1423-4E2C-BCDA-BCA526E70702}"/>
    <cellStyle name="Normal 2 3 22 9" xfId="9378" xr:uid="{DC100D38-BC88-4A3D-AC04-D50BF191E3C5}"/>
    <cellStyle name="Normal 2 3 23" xfId="3206" xr:uid="{208FBDE9-63AB-4253-B151-DC70C91E1003}"/>
    <cellStyle name="Normal 2 3 23 10" xfId="9114" xr:uid="{76629E3D-92EB-4E08-91E4-E3260AA4413B}"/>
    <cellStyle name="Normal 2 3 23 11" xfId="8705" xr:uid="{96863EA2-61B6-4EE0-8828-8B9D6F0E9E12}"/>
    <cellStyle name="Normal 2 3 23 12" xfId="8503" xr:uid="{6E4C5E17-8B98-4012-86C7-DD82206ECDF9}"/>
    <cellStyle name="Normal 2 3 23 13" xfId="8557" xr:uid="{5E87D435-3432-481B-A7AF-FFD7F0BB4CBA}"/>
    <cellStyle name="Normal 2 3 23 14" xfId="9117" xr:uid="{53065950-360F-46D6-8105-A6C57345F2BB}"/>
    <cellStyle name="Normal 2 3 23 15" xfId="9323" xr:uid="{A5882607-0A91-4CED-93F3-0D8D17545AA3}"/>
    <cellStyle name="Normal 2 3 23 16" xfId="9015" xr:uid="{649F75D9-B004-454B-8EB6-F46A04C163D4}"/>
    <cellStyle name="Normal 2 3 23 17" xfId="10730" xr:uid="{DDA03E23-6015-4A33-93D8-D8AC4095E0A1}"/>
    <cellStyle name="Normal 2 3 23 18" xfId="8194" xr:uid="{97D3FA37-EDB1-4CA8-88FB-0ACB2D2039F2}"/>
    <cellStyle name="Normal 2 3 23 2" xfId="8313" xr:uid="{D227BBD7-F1CF-4EBA-9345-C4657284E31C}"/>
    <cellStyle name="Normal 2 3 23 3" xfId="9356" xr:uid="{178F3532-7F91-4911-8DF7-FEEE8DBECF53}"/>
    <cellStyle name="Normal 2 3 23 4" xfId="9049" xr:uid="{BC1426D6-D27A-4F87-A1AA-AAD2107CA5DE}"/>
    <cellStyle name="Normal 2 3 23 5" xfId="8932" xr:uid="{9B68F06F-E18B-4408-B310-8CE9C781A07F}"/>
    <cellStyle name="Normal 2 3 23 6" xfId="8665" xr:uid="{2A1B8E4F-1F05-4A8E-9BE6-B47ECEAC4F85}"/>
    <cellStyle name="Normal 2 3 23 7" xfId="9252" xr:uid="{18922721-C983-4980-9C35-D7EF9E6F3AD8}"/>
    <cellStyle name="Normal 2 3 23 8" xfId="9618" xr:uid="{9BA8A708-8D8A-4044-B8A6-24CA1F04AB1B}"/>
    <cellStyle name="Normal 2 3 23 9" xfId="8759" xr:uid="{2375AA24-AF00-46BF-B625-1ADD8A3EB2F5}"/>
    <cellStyle name="Normal 2 3 24" xfId="3207" xr:uid="{ADEE5166-3FE6-44B5-9772-EC5E26BCBB3B}"/>
    <cellStyle name="Normal 2 3 24 10" xfId="9734" xr:uid="{5098EFE9-3AFF-4E4F-8EA7-D62A3E115F51}"/>
    <cellStyle name="Normal 2 3 24 11" xfId="9002" xr:uid="{07A5DDB0-4363-4D95-8AAB-5A7338F96A33}"/>
    <cellStyle name="Normal 2 3 24 12" xfId="9055" xr:uid="{EA27F256-D4E3-49F0-9791-06B63BCC2E18}"/>
    <cellStyle name="Normal 2 3 24 13" xfId="9748" xr:uid="{D2B0FDF3-7AFE-4E48-B11E-C7D6F73C2803}"/>
    <cellStyle name="Normal 2 3 24 14" xfId="9882" xr:uid="{91A74DEE-32E6-495A-9A2A-4F21630529E6}"/>
    <cellStyle name="Normal 2 3 24 15" xfId="9985" xr:uid="{5A941C4E-4F4D-4F07-9DED-657B6B136132}"/>
    <cellStyle name="Normal 2 3 24 16" xfId="10081" xr:uid="{1F6B31B7-7540-4DF4-A4B9-DFEE66B2ABBE}"/>
    <cellStyle name="Normal 2 3 24 17" xfId="10733" xr:uid="{8A011FD9-753E-4C39-9D0A-F110F7384051}"/>
    <cellStyle name="Normal 2 3 24 18" xfId="8248" xr:uid="{0D325766-DDA2-44B0-BCD9-61496C18256A}"/>
    <cellStyle name="Normal 2 3 24 2" xfId="8316" xr:uid="{C41577D2-2B3C-4476-A5A2-CEB5E76686B0}"/>
    <cellStyle name="Normal 2 3 24 3" xfId="9380" xr:uid="{6CAF2226-7EEA-41A3-89E1-169148D618D6}"/>
    <cellStyle name="Normal 2 3 24 4" xfId="9743" xr:uid="{D2B13E9B-5F0F-43D1-B528-C578823B9866}"/>
    <cellStyle name="Normal 2 3 24 5" xfId="9839" xr:uid="{9C12D6EC-2C0D-4421-AF5C-71EB5FE52BAB}"/>
    <cellStyle name="Normal 2 3 24 6" xfId="9467" xr:uid="{4664A6D4-EAD2-4822-B85E-05B4A29D4D85}"/>
    <cellStyle name="Normal 2 3 24 7" xfId="8778" xr:uid="{69C4FD8C-CDAB-4859-AA99-B8450F04794C}"/>
    <cellStyle name="Normal 2 3 24 8" xfId="9288" xr:uid="{B232B333-C94D-4372-AD81-86144F52F317}"/>
    <cellStyle name="Normal 2 3 24 9" xfId="9422" xr:uid="{67D00652-2F46-4CD8-90FB-F0044599AB8C}"/>
    <cellStyle name="Normal 2 3 25" xfId="3208" xr:uid="{C447C2B0-6D19-4C89-A24E-209264F029F1}"/>
    <cellStyle name="Normal 2 3 26" xfId="3209" xr:uid="{AD79F1C7-4E44-4808-B78A-AAC17D8AB00B}"/>
    <cellStyle name="Normal 2 3 27" xfId="3210" xr:uid="{43ED5D01-CCC2-4CE2-9A09-D9A1F1874DEF}"/>
    <cellStyle name="Normal 2 3 28" xfId="3211" xr:uid="{532AC090-FD28-46A5-B3D8-C5A937D9A065}"/>
    <cellStyle name="Normal 2 3 29" xfId="3212" xr:uid="{47FF7D3B-1CB0-4091-AD45-BA90E887312D}"/>
    <cellStyle name="Normal 2 3 3" xfId="3213" xr:uid="{74476229-9DF2-471D-94D7-5A7D072C871E}"/>
    <cellStyle name="Normal 2 3 3 10" xfId="7749" xr:uid="{B2DED966-8047-4518-95DF-5D9B3679A418}"/>
    <cellStyle name="Normal 2 3 3 11" xfId="7773" xr:uid="{7069DBF5-8194-4DD4-9348-517F1C7458B0}"/>
    <cellStyle name="Normal 2 3 3 11 10" xfId="10246" xr:uid="{F50C21F9-A3BF-4C2E-88BB-708C05F42121}"/>
    <cellStyle name="Normal 2 3 3 11 11" xfId="10322" xr:uid="{3F48A9E9-CD0E-4F1E-8F8C-A0FE53BFF3AA}"/>
    <cellStyle name="Normal 2 3 3 11 12" xfId="10390" xr:uid="{66BCB121-725F-42E1-B043-3651DABFF1A5}"/>
    <cellStyle name="Normal 2 3 3 11 13" xfId="10451" xr:uid="{8F11664A-E9F7-4A65-9200-D6F763ACC398}"/>
    <cellStyle name="Normal 2 3 3 11 14" xfId="10500" xr:uid="{1F15A1FB-6F51-4CD0-9B1C-A78D0D9C83B1}"/>
    <cellStyle name="Normal 2 3 3 11 15" xfId="10545" xr:uid="{B4D28818-55C3-4514-8658-29131EA3D973}"/>
    <cellStyle name="Normal 2 3 3 11 2" xfId="8825" xr:uid="{07EB6B17-51FD-49FE-A03C-AD49763220EC}"/>
    <cellStyle name="Normal 2 3 3 11 3" xfId="9840" xr:uid="{C1393468-F282-4CAD-97E3-A3F954941FE2}"/>
    <cellStyle name="Normal 2 3 3 11 4" xfId="9299" xr:uid="{093FE7DE-3288-44D6-8F80-F83045803519}"/>
    <cellStyle name="Normal 2 3 3 11 5" xfId="9738" xr:uid="{2D1574B8-9255-47F7-9CB2-605A292219FC}"/>
    <cellStyle name="Normal 2 3 3 11 6" xfId="9875" xr:uid="{D7820FA3-D39C-4078-A484-22794717E7C2}"/>
    <cellStyle name="Normal 2 3 3 11 7" xfId="9978" xr:uid="{121D447A-D383-449F-8B5C-A6F3D51D14F0}"/>
    <cellStyle name="Normal 2 3 3 11 8" xfId="10075" xr:uid="{FD9F1C38-1EEA-42D6-9E42-4448F915B4CA}"/>
    <cellStyle name="Normal 2 3 3 11 9" xfId="10163" xr:uid="{76D281FD-BF8B-4740-8583-8DA696F48E0E}"/>
    <cellStyle name="Normal 2 3 3 12" xfId="7870" xr:uid="{B4AC7566-7910-4158-AF94-FFD2650DD2A8}"/>
    <cellStyle name="Normal 2 3 3 13" xfId="8019" xr:uid="{7FD87E34-F95B-4020-819A-E7A016CB78CC}"/>
    <cellStyle name="Normal 2 3 3 14" xfId="7937" xr:uid="{AD384015-01E3-463C-9F1E-DCBDC425EDBA}"/>
    <cellStyle name="Normal 2 3 3 15" xfId="8043" xr:uid="{1C24B122-5469-45BA-9ECB-648D2E0595AB}"/>
    <cellStyle name="Normal 2 3 3 16" xfId="8099" xr:uid="{DC0AE3E3-2C4D-42FF-ABD1-4DDB8F1EB88F}"/>
    <cellStyle name="Normal 2 3 3 17" xfId="8151" xr:uid="{71D5EFD0-63B7-42CB-9FA6-34C7B820F4F6}"/>
    <cellStyle name="Normal 2 3 3 18" xfId="8262" xr:uid="{05F117E1-E7A9-4968-820B-CCBA99517BC1}"/>
    <cellStyle name="Normal 2 3 3 19" xfId="8389" xr:uid="{4AFA01BA-724F-43D5-A4B8-D5128C6EA170}"/>
    <cellStyle name="Normal 2 3 3 2" xfId="7612" xr:uid="{D9F8A460-32A3-4EFA-9575-F057C7E6B7E3}"/>
    <cellStyle name="Normal 2 3 3 2 10" xfId="7779" xr:uid="{8D11A2AE-9F59-4DE3-B9C0-A0F3C9CA5E6C}"/>
    <cellStyle name="Normal 2 3 3 2 11" xfId="7881" xr:uid="{FACDF76E-3C02-4273-9BCD-025D0D950917}"/>
    <cellStyle name="Normal 2 3 3 2 12" xfId="7930" xr:uid="{59C12B3B-4FF0-4CDB-B118-BE75E2FD2DD4}"/>
    <cellStyle name="Normal 2 3 3 2 13" xfId="8029" xr:uid="{DB7BDC60-B498-4E97-A4A7-CB8CE5F4B4B5}"/>
    <cellStyle name="Normal 2 3 3 2 14" xfId="7835" xr:uid="{601B601E-AD75-40DA-BE76-C69378CF03F8}"/>
    <cellStyle name="Normal 2 3 3 2 15" xfId="7846" xr:uid="{53A18D9D-B476-4D6A-8BE9-403ED7CB7339}"/>
    <cellStyle name="Normal 2 3 3 2 16" xfId="7856" xr:uid="{15D29821-B210-4EAC-8846-E8BBC7A73C9C}"/>
    <cellStyle name="Normal 2 3 3 2 17" xfId="8400" xr:uid="{97500842-3F00-43AD-B3AE-60C1ACF9BD00}"/>
    <cellStyle name="Normal 2 3 3 2 18" xfId="8827" xr:uid="{1C861DEB-5B2C-493D-9FA4-4602EC5A2F8B}"/>
    <cellStyle name="Normal 2 3 3 2 19" xfId="9808" xr:uid="{0FF190FF-239C-4158-80B2-5468A83FA5E9}"/>
    <cellStyle name="Normal 2 3 3 2 2" xfId="7624" xr:uid="{BE91F6C3-2845-4841-96FA-CE1C34D36876}"/>
    <cellStyle name="Normal 2 3 3 2 2 10" xfId="9548" xr:uid="{0B36D519-F584-42BA-85C9-646E66C528D4}"/>
    <cellStyle name="Normal 2 3 3 2 2 11" xfId="8648" xr:uid="{9A2964B8-0F14-4848-91D7-0252C0A5807F}"/>
    <cellStyle name="Normal 2 3 3 2 2 12" xfId="9289" xr:uid="{6585D030-FD4D-413E-84DC-33B4D5F69765}"/>
    <cellStyle name="Normal 2 3 3 2 2 13" xfId="8900" xr:uid="{09BFB099-CD1A-4E6D-99AF-835867F31EC2}"/>
    <cellStyle name="Normal 2 3 3 2 2 14" xfId="8864" xr:uid="{4B6D73E5-1E7F-44DD-AFDD-5A4044484388}"/>
    <cellStyle name="Normal 2 3 3 2 2 15" xfId="9077" xr:uid="{10D5EAEA-8745-48DC-9512-0DB43EB31994}"/>
    <cellStyle name="Normal 2 3 3 2 2 16" xfId="8661" xr:uid="{07D8785E-5835-4A7F-B8D4-19067896DE89}"/>
    <cellStyle name="Normal 2 3 3 2 2 17" xfId="9503" xr:uid="{E5ED6C70-F879-4807-A63A-669D2F005353}"/>
    <cellStyle name="Normal 2 3 3 2 2 18" xfId="9435" xr:uid="{FE5DF564-211B-448A-A0B4-80444E71383D}"/>
    <cellStyle name="Normal 2 3 3 2 2 19" xfId="8920" xr:uid="{086B7A74-DC94-4960-8709-97C7B3841795}"/>
    <cellStyle name="Normal 2 3 3 2 2 2" xfId="7812" xr:uid="{0EF90672-4CC5-4900-87CF-F9301CD4DC7C}"/>
    <cellStyle name="Normal 2 3 3 2 2 2 10" xfId="9848" xr:uid="{E5C73BDC-330A-404F-87B9-5724D56B4585}"/>
    <cellStyle name="Normal 2 3 3 2 2 2 11" xfId="9952" xr:uid="{986A5A5C-4802-410B-BE5C-B544C0DA991B}"/>
    <cellStyle name="Normal 2 3 3 2 2 2 12" xfId="10051" xr:uid="{99517CDD-9560-4E0D-A316-F6F797B9BB1C}"/>
    <cellStyle name="Normal 2 3 3 2 2 2 13" xfId="10141" xr:uid="{4B275973-4D78-43CF-9C59-FC48881238D3}"/>
    <cellStyle name="Normal 2 3 3 2 2 2 14" xfId="10225" xr:uid="{875B5364-6398-4B81-AA75-5F90CE299DC9}"/>
    <cellStyle name="Normal 2 3 3 2 2 2 15" xfId="10303" xr:uid="{2CF89F8D-FB97-4783-BD11-92FF262777A3}"/>
    <cellStyle name="Normal 2 3 3 2 2 2 16" xfId="10374" xr:uid="{D6BC3D9A-F212-4962-BB90-39B86F176227}"/>
    <cellStyle name="Normal 2 3 3 2 2 2 17" xfId="10437" xr:uid="{1E77800A-97B6-4478-9370-BDEFA9FAED79}"/>
    <cellStyle name="Normal 2 3 3 2 2 2 18" xfId="10491" xr:uid="{585055F3-78ED-4E76-8813-C579AEDA9AF2}"/>
    <cellStyle name="Normal 2 3 3 2 2 2 19" xfId="10536" xr:uid="{0A6661BD-86AC-4456-9E3D-749E21631060}"/>
    <cellStyle name="Normal 2 3 3 2 2 2 2" xfId="7820" xr:uid="{EF0F7011-9267-4A37-AED1-FB459138B162}"/>
    <cellStyle name="Normal 2 3 3 2 2 2 20" xfId="10574" xr:uid="{1342F42C-F745-4240-BBED-45BE3F3200A9}"/>
    <cellStyle name="Normal 2 3 3 2 2 2 21" xfId="10600" xr:uid="{291EAE7D-7597-484D-83E6-3FBDBFDC2BDF}"/>
    <cellStyle name="Normal 2 3 3 2 2 2 22" xfId="10615" xr:uid="{1B88F555-FD4C-435F-B919-2DF3B25EB176}"/>
    <cellStyle name="Normal 2 3 3 2 2 2 3" xfId="7972" xr:uid="{2366517B-4E8C-48A4-B44A-E46EBB31BF91}"/>
    <cellStyle name="Normal 2 3 3 2 2 2 4" xfId="7950" xr:uid="{517EE239-BE61-401C-BA21-51CA18AC5F07}"/>
    <cellStyle name="Normal 2 3 3 2 2 2 5" xfId="8046" xr:uid="{B2E4765B-8E9B-496B-AC71-2CCEB2189C18}"/>
    <cellStyle name="Normal 2 3 3 2 2 2 6" xfId="8102" xr:uid="{34B98DA0-B951-4F05-A7FC-EB9AEBCAD9B6}"/>
    <cellStyle name="Normal 2 3 3 2 2 2 7" xfId="8154" xr:uid="{2CD7BB76-2699-4482-B163-6E1BED44E437}"/>
    <cellStyle name="Normal 2 3 3 2 2 2 8" xfId="8199" xr:uid="{98E28032-43FE-4829-93B2-3D062BED1AD6}"/>
    <cellStyle name="Normal 2 3 3 2 2 2 9" xfId="8486" xr:uid="{40E4C2EB-0481-4368-9DE6-2E2118248DB2}"/>
    <cellStyle name="Normal 2 3 3 2 2 20" xfId="9334" xr:uid="{DD9A3A45-FDB1-4167-ADC2-82D24A830C86}"/>
    <cellStyle name="Normal 2 3 3 2 2 21" xfId="8655" xr:uid="{E4D0B154-3647-42D9-8404-930A9238A09A}"/>
    <cellStyle name="Normal 2 3 3 2 2 22" xfId="9154" xr:uid="{B0896922-23BD-44D5-80C1-00CA64DBF8B8}"/>
    <cellStyle name="Normal 2 3 3 2 2 3" xfId="7960" xr:uid="{CE351FFF-675C-4AD7-840B-78DCEE045E78}"/>
    <cellStyle name="Normal 2 3 3 2 2 4" xfId="7992" xr:uid="{FD217C24-E2D9-4F50-9928-2ADC86D5C83C}"/>
    <cellStyle name="Normal 2 3 3 2 2 5" xfId="7936" xr:uid="{D47E2136-AF46-46E1-96DD-7F1CAF623BAE}"/>
    <cellStyle name="Normal 2 3 3 2 2 6" xfId="8053" xr:uid="{653713C8-108C-4800-8286-9E0731BA572B}"/>
    <cellStyle name="Normal 2 3 3 2 2 7" xfId="8108" xr:uid="{AE4696B0-C9EF-4D36-8037-1328E220C62B}"/>
    <cellStyle name="Normal 2 3 3 2 2 8" xfId="8160" xr:uid="{4B4E4555-4AD2-4A0D-A5F9-43C11A7ADCC1}"/>
    <cellStyle name="Normal 2 3 3 2 2 9" xfId="8473" xr:uid="{623417B5-DD64-47E2-925D-F7BD789BFD44}"/>
    <cellStyle name="Normal 2 3 3 2 20" xfId="9933" xr:uid="{0E2A07CF-345C-462F-9FB7-B95F0A6FC968}"/>
    <cellStyle name="Normal 2 3 3 2 21" xfId="10033" xr:uid="{39795A9C-B088-4BB9-8D17-575A3F6DD838}"/>
    <cellStyle name="Normal 2 3 3 2 22" xfId="10125" xr:uid="{9A3EF089-24AB-461D-ABA5-FC5C5B737E8C}"/>
    <cellStyle name="Normal 2 3 3 2 23" xfId="10209" xr:uid="{E98717B6-22E6-49A7-849D-584BB11B0476}"/>
    <cellStyle name="Normal 2 3 3 2 24" xfId="10290" xr:uid="{27C1DCC1-F524-43AB-842E-C2D8F58FBF03}"/>
    <cellStyle name="Normal 2 3 3 2 25" xfId="10361" xr:uid="{D28405FD-C30D-47BF-B14B-E51BB7FD35A1}"/>
    <cellStyle name="Normal 2 3 3 2 26" xfId="10424" xr:uid="{D86E876C-FFD0-469A-8913-6B05C3C5FEE3}"/>
    <cellStyle name="Normal 2 3 3 2 27" xfId="10478" xr:uid="{71B80796-CF5F-4C82-8BC2-D6FB36C3A6EB}"/>
    <cellStyle name="Normal 2 3 3 2 28" xfId="10523" xr:uid="{888072AC-8E84-4AE5-A10F-FFC94829E02A}"/>
    <cellStyle name="Normal 2 3 3 2 29" xfId="10564" xr:uid="{1C027826-10FB-4E3E-B77C-9F65A5210C6F}"/>
    <cellStyle name="Normal 2 3 3 2 3" xfId="7653" xr:uid="{E956467A-ABF5-481F-92A9-512B3E99C993}"/>
    <cellStyle name="Normal 2 3 3 2 30" xfId="10591" xr:uid="{9BAA13FD-3EA4-4F94-81E7-B520A71DBB9B}"/>
    <cellStyle name="Normal 2 3 3 2 31" xfId="10648" xr:uid="{B24B841E-F296-4C16-95DE-30E499FD4062}"/>
    <cellStyle name="Normal 2 3 3 2 4" xfId="7593" xr:uid="{EF276F7D-86C1-4E22-9362-F28295AC83D3}"/>
    <cellStyle name="Normal 2 3 3 2 5" xfId="7629" xr:uid="{CB604CF9-2045-401B-8810-4F5243369B74}"/>
    <cellStyle name="Normal 2 3 3 2 6" xfId="7569" xr:uid="{A114E112-542D-40FB-9208-405E9239FB78}"/>
    <cellStyle name="Normal 2 3 3 2 7" xfId="7638" xr:uid="{E2CED038-DFB3-4FDB-8B5B-CEBF11D5F249}"/>
    <cellStyle name="Normal 2 3 3 2 8" xfId="7663" xr:uid="{6081906E-84CE-44CD-B480-1AD14A328600}"/>
    <cellStyle name="Normal 2 3 3 2 9" xfId="7755" xr:uid="{E2FF0586-D2F5-4869-B009-9A66117E421F}"/>
    <cellStyle name="Normal 2 3 3 20" xfId="9022" xr:uid="{9031E923-C7C4-4D9A-B77B-946F32635CBD}"/>
    <cellStyle name="Normal 2 3 3 21" xfId="9598" xr:uid="{D470F0E5-F63D-45F7-BFDB-3E7ECDB223F4}"/>
    <cellStyle name="Normal 2 3 3 22" xfId="8772" xr:uid="{FF8A3543-41AC-4F47-92A4-666760BE7BEA}"/>
    <cellStyle name="Normal 2 3 3 23" xfId="9280" xr:uid="{4D89F73F-EFDA-435D-B060-AAEF7FE80078}"/>
    <cellStyle name="Normal 2 3 3 24" xfId="9221" xr:uid="{505C09B5-9326-4FDA-9D5F-79935D7DE4BF}"/>
    <cellStyle name="Normal 2 3 3 25" xfId="9374" xr:uid="{FDF4C79D-3DC3-421D-AA38-511D269FCB13}"/>
    <cellStyle name="Normal 2 3 3 26" xfId="9516" xr:uid="{E95BE1BD-C4B8-4914-9AE0-BAF80CA3CE29}"/>
    <cellStyle name="Normal 2 3 3 27" xfId="9210" xr:uid="{556C2F9A-C286-4BC6-AF54-42DCEE569BF9}"/>
    <cellStyle name="Normal 2 3 3 28" xfId="9832" xr:uid="{FA422091-930A-4C8E-BE71-C7FB7A243A64}"/>
    <cellStyle name="Normal 2 3 3 29" xfId="9948" xr:uid="{463FC9E0-9379-4527-880F-39B2C3C42040}"/>
    <cellStyle name="Normal 2 3 3 3" xfId="7648" xr:uid="{98D1885C-855D-4426-868C-92F8C87DCC5D}"/>
    <cellStyle name="Normal 2 3 3 30" xfId="10047" xr:uid="{429EF71F-0105-4B1F-902B-95CA4B9789A4}"/>
    <cellStyle name="Normal 2 3 3 31" xfId="10138" xr:uid="{93A20D3B-4F6F-4BF7-AA78-FC93CE72DBE2}"/>
    <cellStyle name="Normal 2 3 3 32" xfId="10222" xr:uid="{AB798468-38F6-4289-8F82-C14D191982F7}"/>
    <cellStyle name="Normal 2 3 3 33" xfId="10642" xr:uid="{1F99522B-DC75-464D-AE97-A952BBD9377F}"/>
    <cellStyle name="Normal 2 3 3 34" xfId="10679" xr:uid="{BF965203-4BBA-478C-8303-11131A763463}"/>
    <cellStyle name="Normal 2 3 3 35" xfId="7545" xr:uid="{3E6C8568-80EE-4AE6-897E-B44C039FA6AB}"/>
    <cellStyle name="Normal 2 3 3 4" xfId="7571" xr:uid="{A412BA66-4513-4A24-9636-8D46F35B54FF}"/>
    <cellStyle name="Normal 2 3 3 4 10" xfId="8355" xr:uid="{36387513-87DA-4B32-B717-8823B9AD54DB}"/>
    <cellStyle name="Normal 2 3 3 4 11" xfId="8349" xr:uid="{4A767D13-E6BB-4F92-9F9A-D671CC08A679}"/>
    <cellStyle name="Normal 2 3 3 4 12" xfId="8626" xr:uid="{01E74389-B6D5-43BD-8852-404E26493EC9}"/>
    <cellStyle name="Normal 2 3 3 4 13" xfId="8420" xr:uid="{1B2A02DE-774D-4870-B241-9067CAF38BE4}"/>
    <cellStyle name="Normal 2 3 3 4 14" xfId="8537" xr:uid="{821DD80F-CB17-4180-B125-2A1594B06FC1}"/>
    <cellStyle name="Normal 2 3 3 4 15" xfId="9398" xr:uid="{1603D4BC-BD58-4F66-88A7-57ED39792B19}"/>
    <cellStyle name="Normal 2 3 3 4 16" xfId="9223" xr:uid="{A13D180B-AD73-4A8A-80AA-8F87394A105E}"/>
    <cellStyle name="Normal 2 3 3 4 17" xfId="8408" xr:uid="{CAC515D5-01D1-444E-BDF6-81CCA28DC229}"/>
    <cellStyle name="Normal 2 3 3 4 18" xfId="9838" xr:uid="{8C213CC9-EA8D-42EF-90B3-5FD6BC6CAF58}"/>
    <cellStyle name="Normal 2 3 3 4 19" xfId="9417" xr:uid="{35F0951D-3C2A-4AD1-A3D9-88271E0EB766}"/>
    <cellStyle name="Normal 2 3 3 4 2" xfId="7793" xr:uid="{5D469B6D-AB4B-4953-B444-783CE9B95C6C}"/>
    <cellStyle name="Normal 2 3 3 4 2 10" xfId="8368" xr:uid="{C8CC5B17-3051-426A-AA43-496BB1F4AC11}"/>
    <cellStyle name="Normal 2 3 3 4 2 11" xfId="9217" xr:uid="{547C9CB9-7ABD-4508-AB0E-D305D70B1E40}"/>
    <cellStyle name="Normal 2 3 3 4 2 12" xfId="8780" xr:uid="{67014144-7B4A-4A29-9D92-7FCA9C099FF8}"/>
    <cellStyle name="Normal 2 3 3 4 2 13" xfId="9386" xr:uid="{CCD5C3C9-55B7-4ED8-BE98-88676B374A37}"/>
    <cellStyle name="Normal 2 3 3 4 2 14" xfId="9567" xr:uid="{FD362E51-C2F2-46E4-B12D-F336364B6F47}"/>
    <cellStyle name="Normal 2 3 3 4 2 15" xfId="9375" xr:uid="{2DDF6E70-D809-42EE-914C-3B0AEF15459B}"/>
    <cellStyle name="Normal 2 3 3 4 2 16" xfId="9721" xr:uid="{E3162649-E694-4A73-9EEE-02005D052C2B}"/>
    <cellStyle name="Normal 2 3 3 4 2 17" xfId="9859" xr:uid="{FE061D0A-88A4-485E-BCE7-21AB6088751E}"/>
    <cellStyle name="Normal 2 3 3 4 2 18" xfId="9962" xr:uid="{C1C3AEB8-2B1D-4CC1-809F-672829897C84}"/>
    <cellStyle name="Normal 2 3 3 4 2 19" xfId="10061" xr:uid="{DEEFDF9A-138F-47AB-AF28-226AF2F6C4B5}"/>
    <cellStyle name="Normal 2 3 3 4 2 2" xfId="7800" xr:uid="{BADAE9A8-53E0-4F02-8B56-26F298B37FA3}"/>
    <cellStyle name="Normal 2 3 3 4 2 20" xfId="10150" xr:uid="{318BD22E-03BF-48B1-99CD-FBD8284A9C30}"/>
    <cellStyle name="Normal 2 3 3 4 2 21" xfId="10234" xr:uid="{AE25082E-E87A-49C6-AB5F-E83B31655CDF}"/>
    <cellStyle name="Normal 2 3 3 4 2 22" xfId="10310" xr:uid="{1B452245-FEED-4DEC-BFDA-DE4815B48EC4}"/>
    <cellStyle name="Normal 2 3 3 4 2 3" xfId="7929" xr:uid="{7E204C6C-021A-45B7-8232-E3E50708826A}"/>
    <cellStyle name="Normal 2 3 3 4 2 4" xfId="8052" xr:uid="{C8F95888-045E-471D-BCEA-CA7FB888EF7D}"/>
    <cellStyle name="Normal 2 3 3 4 2 5" xfId="8107" xr:uid="{20CFA086-3E6D-40FF-9834-B706F66872E7}"/>
    <cellStyle name="Normal 2 3 3 4 2 6" xfId="8159" xr:uid="{52CCF19F-534D-497C-BEA6-D25E2E009586}"/>
    <cellStyle name="Normal 2 3 3 4 2 7" xfId="8202" xr:uid="{1E09A287-BD4E-4956-B768-B14FC24EDC31}"/>
    <cellStyle name="Normal 2 3 3 4 2 8" xfId="8232" xr:uid="{FD5BAA79-824E-48C6-9AE9-74AB127B0CF3}"/>
    <cellStyle name="Normal 2 3 3 4 2 9" xfId="8445" xr:uid="{BBD2D00A-0F05-472A-A04D-11E670CACB4E}"/>
    <cellStyle name="Normal 2 3 3 4 20" xfId="9186" xr:uid="{FF2C420D-6122-4502-B5BE-E4846DFD518D}"/>
    <cellStyle name="Normal 2 3 3 4 21" xfId="8807" xr:uid="{137F06C1-A476-4879-A948-5B8D0A470FCB}"/>
    <cellStyle name="Normal 2 3 3 4 22" xfId="9939" xr:uid="{F84BC7FC-81FB-4E08-86D5-57BED57A93FA}"/>
    <cellStyle name="Normal 2 3 3 4 3" xfId="7920" xr:uid="{A9FABD1D-F5CE-4C99-A41F-4B791CBCD53F}"/>
    <cellStyle name="Normal 2 3 3 4 4" xfId="8007" xr:uid="{335D1A75-8635-46D4-9743-280F690AF198}"/>
    <cellStyle name="Normal 2 3 3 4 5" xfId="7894" xr:uid="{4BCA9453-C314-4387-8316-AD9A2D087094}"/>
    <cellStyle name="Normal 2 3 3 4 6" xfId="8076" xr:uid="{538107E2-684E-48E5-9466-10570D1CA1F5}"/>
    <cellStyle name="Normal 2 3 3 4 7" xfId="8129" xr:uid="{EA7DAD56-D3CF-43C4-972A-F918C22F031F}"/>
    <cellStyle name="Normal 2 3 3 4 8" xfId="8178" xr:uid="{F5B119BE-9D23-4179-A65B-4B616CA9A9F9}"/>
    <cellStyle name="Normal 2 3 3 4 9" xfId="8436" xr:uid="{E9A48201-C68D-4F6A-B8DD-D9DD7E604131}"/>
    <cellStyle name="Normal 2 3 3 5" xfId="7660" xr:uid="{BB983CF5-19CE-4774-86E4-8BCE7C7D6BFE}"/>
    <cellStyle name="Normal 2 3 3 6" xfId="7578" xr:uid="{340B32D5-2982-45D2-83E3-CEA784196DD3}"/>
    <cellStyle name="Normal 2 3 3 7" xfId="7597" xr:uid="{2E3ECDBD-6A81-4D7E-90F9-25D1D2FECB4D}"/>
    <cellStyle name="Normal 2 3 3 8" xfId="7601" xr:uid="{F6BCE0E8-4050-4EDA-9756-ADEAA989F0B4}"/>
    <cellStyle name="Normal 2 3 3 9" xfId="7681" xr:uid="{FB9BE9A0-3FD6-4394-A306-1190346D73D3}"/>
    <cellStyle name="Normal 2 3 30" xfId="3214" xr:uid="{BEECCA8E-1DB7-41F2-8A89-5CA987645F64}"/>
    <cellStyle name="Normal 2 3 31" xfId="3215" xr:uid="{1DDFAB6F-6D24-4ECE-841A-E4C91041F5EC}"/>
    <cellStyle name="Normal 2 3 32" xfId="3216" xr:uid="{F6689FF2-B52C-417C-B619-99C161D1F11F}"/>
    <cellStyle name="Normal 2 3 33" xfId="3217" xr:uid="{C4B63F77-469E-4CAF-BDAB-6AEB9E70474A}"/>
    <cellStyle name="Normal 2 3 34" xfId="3218" xr:uid="{33A5072A-E1FF-495E-BC1F-D085D8A89AE3}"/>
    <cellStyle name="Normal 2 3 35" xfId="3219" xr:uid="{F0E863A3-4E9B-4197-8F0D-41C823A9DD1D}"/>
    <cellStyle name="Normal 2 3 36" xfId="3220" xr:uid="{4536CFD0-6473-4651-8FFC-3AADAA3582A0}"/>
    <cellStyle name="Normal 2 3 37" xfId="3221" xr:uid="{BF844B0E-2921-41B5-9B65-6AE151D8B1F6}"/>
    <cellStyle name="Normal 2 3 37 2" xfId="10766" xr:uid="{FEFA4460-5B9D-40D0-BB0E-CAE17A20A8D4}"/>
    <cellStyle name="Normal 2 3 37 3" xfId="8372" xr:uid="{CC2125A0-B5DD-44B8-A618-381FEA543A75}"/>
    <cellStyle name="Normal 2 3 38" xfId="3222" xr:uid="{043FC3F5-497E-445D-9393-F52CF9E2B27E}"/>
    <cellStyle name="Normal 2 3 38 2" xfId="10769" xr:uid="{18D17D0C-1B44-4D1D-96E4-5D09B45F83BE}"/>
    <cellStyle name="Normal 2 3 38 3" xfId="9596" xr:uid="{D97057AE-E5CB-4809-A50F-CDA38A0B1975}"/>
    <cellStyle name="Normal 2 3 39" xfId="3223" xr:uid="{9C5E95BE-9817-4F68-82F3-73013BDBB0E9}"/>
    <cellStyle name="Normal 2 3 39 2" xfId="10772" xr:uid="{4EB5D233-BCB8-4D78-94F0-00EB4BC05397}"/>
    <cellStyle name="Normal 2 3 39 3" xfId="9677" xr:uid="{506DEB0F-2FDB-43FF-9F54-ED098CF00F22}"/>
    <cellStyle name="Normal 2 3 4" xfId="3224" xr:uid="{9EECCD63-E689-4B5B-9EE6-FC2486EBF784}"/>
    <cellStyle name="Normal 2 3 4 2" xfId="8264" xr:uid="{00708E87-90C8-4C44-A896-1183C249E15B}"/>
    <cellStyle name="Normal 2 3 4 3" xfId="10681" xr:uid="{1AF36882-CAE2-4142-8241-55BF3E0452B5}"/>
    <cellStyle name="Normal 2 3 4 4" xfId="7537" xr:uid="{8FE88453-277F-409B-835F-2BE03EAC85D4}"/>
    <cellStyle name="Normal 2 3 40" xfId="3225" xr:uid="{D7D0D617-C960-43D0-9CD3-1B696BB85A40}"/>
    <cellStyle name="Normal 2 3 40 2" xfId="10775" xr:uid="{049747F2-9D56-4042-85EF-F3CFD0291F1A}"/>
    <cellStyle name="Normal 2 3 40 3" xfId="8992" xr:uid="{52B61A22-0A51-45A1-BA73-E6B96AA3C781}"/>
    <cellStyle name="Normal 2 3 41" xfId="3226" xr:uid="{0A47B733-8A2E-425A-AA5B-691DE9D46044}"/>
    <cellStyle name="Normal 2 3 41 2" xfId="10778" xr:uid="{4CD73B51-94AA-41C0-860D-5D053750D13F}"/>
    <cellStyle name="Normal 2 3 41 3" xfId="9111" xr:uid="{0C6B7F5C-C461-4FA8-AF83-EF75C1058AFF}"/>
    <cellStyle name="Normal 2 3 42" xfId="3227" xr:uid="{18F91AA8-79FE-4318-9B13-7A378E412BCD}"/>
    <cellStyle name="Normal 2 3 42 2" xfId="10781" xr:uid="{52D9D1F5-D13C-4F29-9230-B60EDCACA199}"/>
    <cellStyle name="Normal 2 3 42 3" xfId="9222" xr:uid="{31C8E0D4-3A51-4671-B058-FEAE2AD2B66C}"/>
    <cellStyle name="Normal 2 3 43" xfId="3228" xr:uid="{49A20E65-CA83-4748-934B-0EF2E919AC32}"/>
    <cellStyle name="Normal 2 3 43 2" xfId="10784" xr:uid="{FB84D86B-BA3B-4C25-9218-E46809F6D4B4}"/>
    <cellStyle name="Normal 2 3 43 3" xfId="9337" xr:uid="{B0629B66-956C-477B-9876-711FD1DEC371}"/>
    <cellStyle name="Normal 2 3 44" xfId="3229" xr:uid="{BD337C52-C1E5-4878-A639-5EEEFD95AA16}"/>
    <cellStyle name="Normal 2 3 44 2" xfId="10787" xr:uid="{0BC71EDC-FCE7-4142-A935-04A5E5E30B0D}"/>
    <cellStyle name="Normal 2 3 44 3" xfId="9171" xr:uid="{AD0A12DA-7AA1-4C94-B610-6DF24BE3EF93}"/>
    <cellStyle name="Normal 2 3 45" xfId="3230" xr:uid="{F45DA133-F6C3-408B-ABF6-E38A6D52F09F}"/>
    <cellStyle name="Normal 2 3 45 2" xfId="10790" xr:uid="{E7D84F6C-2425-4823-811D-D9F101328716}"/>
    <cellStyle name="Normal 2 3 45 3" xfId="9759" xr:uid="{4AC38682-5500-43DE-86BC-BAD041D8FCB8}"/>
    <cellStyle name="Normal 2 3 46" xfId="3231" xr:uid="{BE51161C-4681-4D28-BFD0-50D48E89D6D1}"/>
    <cellStyle name="Normal 2 3 46 2" xfId="10793" xr:uid="{1897E6A8-F205-4078-A142-BDEABF923E0D}"/>
    <cellStyle name="Normal 2 3 46 3" xfId="9893" xr:uid="{9C2CF527-E10A-4EF2-BDCF-6BEB08A59191}"/>
    <cellStyle name="Normal 2 3 47" xfId="3232" xr:uid="{9E4AE14C-3D8C-45BE-A102-A1B93FB675B6}"/>
    <cellStyle name="Normal 2 3 47 2" xfId="10796" xr:uid="{87D8D1D9-1538-42C5-B1F7-F2BD3A0A138C}"/>
    <cellStyle name="Normal 2 3 47 3" xfId="9995" xr:uid="{60E7AC7B-6EAC-4F61-9744-AF060CC073D9}"/>
    <cellStyle name="Normal 2 3 48" xfId="3233" xr:uid="{6C7E1F1F-C4CA-4158-ACD1-005402240B3D}"/>
    <cellStyle name="Normal 2 3 48 2" xfId="10799" xr:uid="{C773DB42-FFA1-4035-816D-E258012624D1}"/>
    <cellStyle name="Normal 2 3 48 3" xfId="10091" xr:uid="{7AF54932-2367-44D4-9E08-0F6FEA4FD116}"/>
    <cellStyle name="Normal 2 3 49" xfId="3234" xr:uid="{9EF8A045-1B31-4708-8960-01A1A361E75E}"/>
    <cellStyle name="Normal 2 3 49 2" xfId="10802" xr:uid="{9F6A2D90-22C4-441E-9745-011222176330}"/>
    <cellStyle name="Normal 2 3 49 3" xfId="10178" xr:uid="{5F2FB3CF-18C8-4A15-A9CC-3A58D6B3B09D}"/>
    <cellStyle name="Normal 2 3 5" xfId="3235" xr:uid="{28B17D3E-2E81-44CB-A059-374C126B70D5}"/>
    <cellStyle name="Normal 2 3 5 2" xfId="8266" xr:uid="{587D9865-9562-4964-8D87-1F0BD65570FB}"/>
    <cellStyle name="Normal 2 3 5 3" xfId="10683" xr:uid="{1BDBD5D3-413B-4F99-A195-6AB140A70CF1}"/>
    <cellStyle name="Normal 2 3 5 4" xfId="7542" xr:uid="{0B57B07C-0637-4F4B-80CC-BDED68A689F4}"/>
    <cellStyle name="Normal 2 3 50" xfId="3236" xr:uid="{B7F8B794-39C4-4CBC-8D8B-7135CB0616F6}"/>
    <cellStyle name="Normal 2 3 50 2" xfId="10805" xr:uid="{29014749-DA34-4F11-A7B2-79EF2FC7D695}"/>
    <cellStyle name="Normal 2 3 50 3" xfId="10261" xr:uid="{2D06401E-A986-414F-86CA-1AC1634FB9AE}"/>
    <cellStyle name="Normal 2 3 51" xfId="3237" xr:uid="{CEC09CE4-B4C7-4533-9A32-3A8C035FE7C5}"/>
    <cellStyle name="Normal 2 3 51 2" xfId="10808" xr:uid="{90A1B0FA-C431-487B-B812-515F4454F836}"/>
    <cellStyle name="Normal 2 3 51 3" xfId="10633" xr:uid="{AE50736A-119A-4850-9A75-99CD38540EE3}"/>
    <cellStyle name="Normal 2 3 52" xfId="3238" xr:uid="{90422E20-815D-49B4-B537-EA73E5C3A8CA}"/>
    <cellStyle name="Normal 2 3 52 2" xfId="10811" xr:uid="{075580CA-BA53-469E-8BCF-4E3FA8043F96}"/>
    <cellStyle name="Normal 2 3 52 3" xfId="10664" xr:uid="{639CC654-D483-4D28-9A8E-6315D1778371}"/>
    <cellStyle name="Normal 2 3 53" xfId="3239" xr:uid="{284CB2D0-3E92-4F29-8B62-3CBA06DE248C}"/>
    <cellStyle name="Normal 2 3 54" xfId="3240" xr:uid="{158AC72F-B78A-4017-8056-53288C946ABF}"/>
    <cellStyle name="Normal 2 3 55" xfId="3241" xr:uid="{CDCABA61-6DCA-4A94-8917-632DA40B4884}"/>
    <cellStyle name="Normal 2 3 56" xfId="3242" xr:uid="{54D23073-02CA-4C3E-9493-C7C23E57AB42}"/>
    <cellStyle name="Normal 2 3 57" xfId="3243" xr:uid="{FB20AD12-C2A4-4932-AD9E-C64E20EDC318}"/>
    <cellStyle name="Normal 2 3 58" xfId="3244" xr:uid="{4C8CEB06-7EC2-4E0B-8A4F-884F55939FA8}"/>
    <cellStyle name="Normal 2 3 59" xfId="3245" xr:uid="{B6EB88A5-A480-4F34-81F7-1F5195279866}"/>
    <cellStyle name="Normal 2 3 6" xfId="3246" xr:uid="{830E0F1E-7015-46A5-803F-301E8A516B40}"/>
    <cellStyle name="Normal 2 3 6 2" xfId="8268" xr:uid="{16C0278C-A5E3-4277-8D06-FE80D141F86C}"/>
    <cellStyle name="Normal 2 3 6 3" xfId="10685" xr:uid="{6D709A7C-1997-42E3-8A9C-8FC09913CE62}"/>
    <cellStyle name="Normal 2 3 6 4" xfId="7553" xr:uid="{60292EA7-9D7A-4610-83DE-7FDA4CF891D5}"/>
    <cellStyle name="Normal 2 3 60" xfId="3247" xr:uid="{D3844A4A-3B66-480A-9AB1-C857D5585452}"/>
    <cellStyle name="Normal 2 3 61" xfId="3248" xr:uid="{1F13530B-7FE8-454A-AB2F-0F3DF34EB9ED}"/>
    <cellStyle name="Normal 2 3 62" xfId="3249" xr:uid="{6BF34941-5AD4-4947-BF15-877F2CC55504}"/>
    <cellStyle name="Normal 2 3 63" xfId="3250" xr:uid="{C293BDD5-9583-4C7F-84F5-4E4CD1BD5DDB}"/>
    <cellStyle name="Normal 2 3 64" xfId="3251" xr:uid="{F325DA76-3775-4032-8F9D-278E3548556F}"/>
    <cellStyle name="Normal 2 3 65" xfId="3252" xr:uid="{43EFB209-C99A-4922-95DF-396E777ADB8D}"/>
    <cellStyle name="Normal 2 3 66" xfId="3253" xr:uid="{7CAE0DDF-BCF9-40FD-BE40-D01B93F6E19D}"/>
    <cellStyle name="Normal 2 3 67" xfId="3254" xr:uid="{79256C87-6658-4A1E-88EB-796E283529B6}"/>
    <cellStyle name="Normal 2 3 68" xfId="10937" xr:uid="{35914C63-2894-4396-AE91-D1CE5C22F4CF}"/>
    <cellStyle name="Normal 2 3 69" xfId="10964" xr:uid="{0712AF90-E0AD-4AAA-B353-A2488CD4CC01}"/>
    <cellStyle name="Normal 2 3 7" xfId="3255" xr:uid="{D8D0A224-0C8E-4DC8-A945-B66DDA7576C1}"/>
    <cellStyle name="Normal 2 3 7 2" xfId="8270" xr:uid="{7C9B4F0D-3FB7-4CE3-BF95-2D56E60FFB56}"/>
    <cellStyle name="Normal 2 3 7 3" xfId="10687" xr:uid="{01C194A3-4F9B-4AB8-92D6-D6685635377B}"/>
    <cellStyle name="Normal 2 3 7 4" xfId="7558" xr:uid="{D76FF00E-A7AB-4142-A86C-43A981AD1DB1}"/>
    <cellStyle name="Normal 2 3 70" xfId="10979" xr:uid="{0DFBC9E0-C6A7-45AC-8D57-6EC768529568}"/>
    <cellStyle name="Normal 2 3 71" xfId="7535" xr:uid="{E0764E44-5191-479E-90E0-AD940F8A0143}"/>
    <cellStyle name="Normal 2 3 8" xfId="3256" xr:uid="{0D852EFD-3111-422F-B866-36031FF6E27E}"/>
    <cellStyle name="Normal 2 3 8 2" xfId="8272" xr:uid="{17C1155A-4E83-4580-B77D-37375BF3F449}"/>
    <cellStyle name="Normal 2 3 8 3" xfId="10689" xr:uid="{3986FB03-8C0F-4760-9517-FC1B7CC708E8}"/>
    <cellStyle name="Normal 2 3 8 4" xfId="7562" xr:uid="{9968E9F0-99F0-406F-86DC-F93F87834A19}"/>
    <cellStyle name="Normal 2 3 9" xfId="3257" xr:uid="{9F8E360B-969F-4C5B-9BBA-BB82CE0DE51D}"/>
    <cellStyle name="Normal 2 3 9 10" xfId="7771" xr:uid="{555A09EE-18FC-42F7-BC3A-7D589768748D}"/>
    <cellStyle name="Normal 2 3 9 10 10" xfId="9364" xr:uid="{31B852AB-5FD9-4CC4-BAE9-2F06256BBA01}"/>
    <cellStyle name="Normal 2 3 9 10 11" xfId="8953" xr:uid="{38072AE9-9472-461F-A30C-5E49E4598088}"/>
    <cellStyle name="Normal 2 3 9 10 12" xfId="8364" xr:uid="{19E34E2A-F149-47A7-884C-7B99F22EB693}"/>
    <cellStyle name="Normal 2 3 9 10 13" xfId="8677" xr:uid="{5F59650E-7ADF-498B-AEB3-9B7BEF1BD95B}"/>
    <cellStyle name="Normal 2 3 9 10 14" xfId="8417" xr:uid="{F9034C5B-51F8-43ED-B0DE-506096F2443B}"/>
    <cellStyle name="Normal 2 3 9 10 15" xfId="9767" xr:uid="{291886B4-5F22-45B3-8137-AAE490C43011}"/>
    <cellStyle name="Normal 2 3 9 10 2" xfId="8971" xr:uid="{E4B02F2C-B088-4B4C-A813-9721EF56F29D}"/>
    <cellStyle name="Normal 2 3 9 10 3" xfId="9452" xr:uid="{46F54B0F-5371-4CA3-A109-5869A7C104EE}"/>
    <cellStyle name="Normal 2 3 9 10 4" xfId="9066" xr:uid="{F440227D-B055-4003-8ECC-4D4229B08C00}"/>
    <cellStyle name="Normal 2 3 9 10 5" xfId="9246" xr:uid="{EAE18D6B-A801-49D4-82A0-102866666737}"/>
    <cellStyle name="Normal 2 3 9 10 6" xfId="8633" xr:uid="{B21DA718-E11C-4D93-95D6-100C0ED8DDDB}"/>
    <cellStyle name="Normal 2 3 9 10 7" xfId="8563" xr:uid="{EAF5CA5E-0634-4891-B87B-0FD7804B7DB1}"/>
    <cellStyle name="Normal 2 3 9 10 8" xfId="8654" xr:uid="{55D1B1F2-FF66-47F4-A5C8-47E378029EF1}"/>
    <cellStyle name="Normal 2 3 9 10 9" xfId="9194" xr:uid="{AF2325E6-15A9-4903-9AEA-4A96F258D3EF}"/>
    <cellStyle name="Normal 2 3 9 11" xfId="7868" xr:uid="{3AD04C32-208B-458B-BB01-89AD1CE7D7CB}"/>
    <cellStyle name="Normal 2 3 9 12" xfId="8045" xr:uid="{F160F644-523C-4439-B340-12D91B859D48}"/>
    <cellStyle name="Normal 2 3 9 13" xfId="8101" xr:uid="{BA40C3FF-73C7-456D-A65E-0B89004AB832}"/>
    <cellStyle name="Normal 2 3 9 14" xfId="8153" xr:uid="{98E008E7-E816-4882-B54F-1C22642521AF}"/>
    <cellStyle name="Normal 2 3 9 15" xfId="8198" xr:uid="{C0122493-AA38-4015-A87D-1F99F4E0B9CC}"/>
    <cellStyle name="Normal 2 3 9 16" xfId="8231" xr:uid="{037FE213-1E1F-441B-B3C5-7E8D26CBD4C1}"/>
    <cellStyle name="Normal 2 3 9 17" xfId="8274" xr:uid="{EADD98D6-982B-4F03-B083-15708CC88067}"/>
    <cellStyle name="Normal 2 3 9 18" xfId="8387" xr:uid="{20A0453F-27C5-4322-944E-21070C4BD446}"/>
    <cellStyle name="Normal 2 3 9 19" xfId="9062" xr:uid="{1030B125-F68A-467A-B39D-721AFA23761B}"/>
    <cellStyle name="Normal 2 3 9 2" xfId="7610" xr:uid="{38F2FE27-5526-4226-9E3D-FE92023BEF7F}"/>
    <cellStyle name="Normal 2 3 9 2 10" xfId="9460" xr:uid="{B78F93A1-4EE3-48A5-87E7-96D1F83FBA45}"/>
    <cellStyle name="Normal 2 3 9 2 11" xfId="9026" xr:uid="{4FF4CABC-A414-4488-9DA9-ED73663DA609}"/>
    <cellStyle name="Normal 2 3 9 2 12" xfId="9342" xr:uid="{E510AAF0-6385-4CF0-AAEC-29E35D437960}"/>
    <cellStyle name="Normal 2 3 9 2 13" xfId="8794" xr:uid="{B3E62010-7C4F-420E-92DE-573A80F77224}"/>
    <cellStyle name="Normal 2 3 9 2 14" xfId="9157" xr:uid="{D4D8A3F7-6F27-42CD-A1FD-9830EFEFE3CE}"/>
    <cellStyle name="Normal 2 3 9 2 15" xfId="9305" xr:uid="{9A3160A0-5B9E-4F81-B76F-852712700E96}"/>
    <cellStyle name="Normal 2 3 9 2 16" xfId="9084" xr:uid="{7F2350B6-BED2-42DA-B938-843700C2CC7E}"/>
    <cellStyle name="Normal 2 3 9 2 17" xfId="9619" xr:uid="{E8DC0079-98C6-4751-961B-E56079A4370C}"/>
    <cellStyle name="Normal 2 3 9 2 18" xfId="9851" xr:uid="{39A5D230-2A7F-4319-BB27-447B097A7D62}"/>
    <cellStyle name="Normal 2 3 9 2 19" xfId="9954" xr:uid="{3CB01612-927A-41B3-9050-9E5CE95DED1B}"/>
    <cellStyle name="Normal 2 3 9 2 2" xfId="7803" xr:uid="{ECF931DA-52F7-4D07-8AF8-59664ED8CE6A}"/>
    <cellStyle name="Normal 2 3 9 2 2 10" xfId="9680" xr:uid="{0B2B80A9-77D2-453E-9A3D-1485CF2E68C2}"/>
    <cellStyle name="Normal 2 3 9 2 2 11" xfId="8877" xr:uid="{118C68B7-8279-452D-ADA7-54D3B56E3B20}"/>
    <cellStyle name="Normal 2 3 9 2 2 12" xfId="9535" xr:uid="{0DB2C74E-C443-4D73-B430-283B6DCC3A0F}"/>
    <cellStyle name="Normal 2 3 9 2 2 13" xfId="9433" xr:uid="{49F2A85F-1136-4996-93D4-FBEC19587879}"/>
    <cellStyle name="Normal 2 3 9 2 2 14" xfId="8965" xr:uid="{8D6B1C97-AA47-4DD4-BA53-68336713BD03}"/>
    <cellStyle name="Normal 2 3 9 2 2 15" xfId="9160" xr:uid="{5CED6CB2-A789-4B9E-A04F-99D73E4D4DF4}"/>
    <cellStyle name="Normal 2 3 9 2 2 16" xfId="9419" xr:uid="{862E49BD-B3F7-49F3-812E-CECAA05686B3}"/>
    <cellStyle name="Normal 2 3 9 2 2 17" xfId="9253" xr:uid="{03CEACF9-D707-4999-B798-4EBCF9C7BAF1}"/>
    <cellStyle name="Normal 2 3 9 2 2 18" xfId="9256" xr:uid="{B1FAE227-876B-470B-ADA9-E2AE5B5E23E9}"/>
    <cellStyle name="Normal 2 3 9 2 2 19" xfId="9388" xr:uid="{A0951277-4DE5-4D72-9328-C734A423D6BB}"/>
    <cellStyle name="Normal 2 3 9 2 2 2" xfId="7810" xr:uid="{105207B3-E572-431E-BBEA-A05976F8B529}"/>
    <cellStyle name="Normal 2 3 9 2 2 20" xfId="8980" xr:uid="{AB97962A-AA32-4A1E-9DA5-64A4728CDFC8}"/>
    <cellStyle name="Normal 2 3 9 2 2 21" xfId="9560" xr:uid="{6811D7A2-C2A6-4B6C-988F-168D0728D7CA}"/>
    <cellStyle name="Normal 2 3 9 2 2 22" xfId="9762" xr:uid="{ABB1F665-8CDD-4964-89CA-C8BAAB8FD88B}"/>
    <cellStyle name="Normal 2 3 9 2 2 3" xfId="7958" xr:uid="{30791294-FB96-47FD-918B-8A2FA9C58E9B}"/>
    <cellStyle name="Normal 2 3 9 2 2 4" xfId="8032" xr:uid="{7CA93D5D-9811-45BE-9C1E-0C1227FDE2C2}"/>
    <cellStyle name="Normal 2 3 9 2 2 5" xfId="7843" xr:uid="{B961B1A5-C11F-4C3D-B285-FA9DB5FC9814}"/>
    <cellStyle name="Normal 2 3 9 2 2 6" xfId="7864" xr:uid="{D85A790C-C598-41C5-846B-9A70C345050E}"/>
    <cellStyle name="Normal 2 3 9 2 2 7" xfId="8091" xr:uid="{AAB040EB-A2AB-47E6-9F4A-4106BC10632E}"/>
    <cellStyle name="Normal 2 3 9 2 2 8" xfId="8143" xr:uid="{4AD83DE1-1314-45E3-A244-E1FD2CB79F91}"/>
    <cellStyle name="Normal 2 3 9 2 2 9" xfId="8471" xr:uid="{7774530E-1BA3-4003-B9E2-7A377F89F3AE}"/>
    <cellStyle name="Normal 2 3 9 2 20" xfId="10053" xr:uid="{45B6E5B3-B15E-42A2-A325-2F46E6CEED77}"/>
    <cellStyle name="Normal 2 3 9 2 21" xfId="10143" xr:uid="{8F535CB4-6134-4F7C-94E1-DB38C20BB8BF}"/>
    <cellStyle name="Normal 2 3 9 2 22" xfId="10227" xr:uid="{CFAD231A-6229-4860-B1BB-0CF18A153EBD}"/>
    <cellStyle name="Normal 2 3 9 2 3" xfId="7944" xr:uid="{CC23F8A3-B207-4BE6-A242-D054DB901053}"/>
    <cellStyle name="Normal 2 3 9 2 4" xfId="7951" xr:uid="{E7DF6FAA-86B9-4CD2-A6CF-5E01123614C2}"/>
    <cellStyle name="Normal 2 3 9 2 5" xfId="8034" xr:uid="{EF0B8A2E-B7EC-4A6F-89DC-B69A21357FAC}"/>
    <cellStyle name="Normal 2 3 9 2 6" xfId="7847" xr:uid="{349E308B-0B50-4FF8-85AD-6858F08A32DB}"/>
    <cellStyle name="Normal 2 3 9 2 7" xfId="8080" xr:uid="{B8B6C1AD-08F6-414B-9FC0-70EF31BA82D3}"/>
    <cellStyle name="Normal 2 3 9 2 8" xfId="8133" xr:uid="{3B00248C-4D10-463E-8ADF-41DEE9F00ABD}"/>
    <cellStyle name="Normal 2 3 9 2 9" xfId="8459" xr:uid="{E882F4B9-0B0D-4DB9-8872-3DC41324FC0D}"/>
    <cellStyle name="Normal 2 3 9 20" xfId="8984" xr:uid="{3DDECD6E-DECD-478F-B8E2-8E9400728928}"/>
    <cellStyle name="Normal 2 3 9 21" xfId="9566" xr:uid="{CE5D81BB-C24F-4250-B942-2470B48B3820}"/>
    <cellStyle name="Normal 2 3 9 22" xfId="9361" xr:uid="{F40C0F15-9996-4610-A727-60F08418BD97}"/>
    <cellStyle name="Normal 2 3 9 23" xfId="9817" xr:uid="{8AB70DC8-C7CC-48BC-92D4-C6E51F9F2BFB}"/>
    <cellStyle name="Normal 2 3 9 24" xfId="8671" xr:uid="{086FF3AA-5F4F-4B35-8AD8-58881C810C49}"/>
    <cellStyle name="Normal 2 3 9 25" xfId="9725" xr:uid="{4424D7E3-63BB-4AED-BA3F-2C6CE34C1D31}"/>
    <cellStyle name="Normal 2 3 9 26" xfId="9864" xr:uid="{10625AC0-182E-4B37-A8D2-55C2A0DCC02E}"/>
    <cellStyle name="Normal 2 3 9 27" xfId="9967" xr:uid="{50A2CD63-6824-40F8-8413-0556B4AD61BC}"/>
    <cellStyle name="Normal 2 3 9 28" xfId="10066" xr:uid="{212626C0-62A0-47E1-8712-24A4CE24B381}"/>
    <cellStyle name="Normal 2 3 9 29" xfId="10155" xr:uid="{70377020-3659-4792-BD4F-FDA7B9783C0E}"/>
    <cellStyle name="Normal 2 3 9 3" xfId="7568" xr:uid="{E0B4B2FE-347C-4951-A9FA-551EA29FD38C}"/>
    <cellStyle name="Normal 2 3 9 30" xfId="10239" xr:uid="{BA4F14EC-BBED-41A4-BB2B-23357AD65465}"/>
    <cellStyle name="Normal 2 3 9 31" xfId="10315" xr:uid="{9927DB37-E8C0-4DAA-8CA0-5721C480AAE8}"/>
    <cellStyle name="Normal 2 3 9 32" xfId="10640" xr:uid="{DF9EAAD2-8307-48C7-B290-8436D074F43C}"/>
    <cellStyle name="Normal 2 3 9 33" xfId="10691" xr:uid="{FCA06A53-96C2-4097-A1F4-07074CD1F5F5}"/>
    <cellStyle name="Normal 2 3 9 34" xfId="7588" xr:uid="{126C30FE-3073-4CBF-9508-C299C231506F}"/>
    <cellStyle name="Normal 2 3 9 4" xfId="7668" xr:uid="{E1A17F23-7B59-4C75-8D9B-39DC8CDCC71A}"/>
    <cellStyle name="Normal 2 3 9 5" xfId="7686" xr:uid="{770F07B2-3CBA-439D-A0E8-583F3AF3069C}"/>
    <cellStyle name="Normal 2 3 9 6" xfId="7702" xr:uid="{AF8AE41D-8A32-459B-8597-182876F2D737}"/>
    <cellStyle name="Normal 2 3 9 7" xfId="7717" xr:uid="{47A8744D-75C4-4DCA-B2AE-481F66CB39C4}"/>
    <cellStyle name="Normal 2 3 9 8" xfId="7729" xr:uid="{6ADBC7FC-E1BA-411C-B3DD-91341BFF1E44}"/>
    <cellStyle name="Normal 2 3 9 9" xfId="7747" xr:uid="{E60B3708-E627-4691-BCCF-6C699F9C288B}"/>
    <cellStyle name="Normal 2 30" xfId="3258" xr:uid="{1F49BBA4-D5B4-4192-B4F5-DA4E4ED91381}"/>
    <cellStyle name="Normal 2 31" xfId="3259" xr:uid="{C50E9C83-3E3B-4944-A012-3CFA8B7FC77C}"/>
    <cellStyle name="Normal 2 32" xfId="3260" xr:uid="{638BF196-7B1F-4B59-B72B-5F15618EA0B1}"/>
    <cellStyle name="Normal 2 33" xfId="3261" xr:uid="{0FF8396F-AD06-4DDC-93D7-6E409D16914D}"/>
    <cellStyle name="Normal 2 34" xfId="3262" xr:uid="{0D91E117-F57F-4B29-85EB-81A16A5515EE}"/>
    <cellStyle name="Normal 2 35" xfId="3263" xr:uid="{4982DD51-F996-479D-9E3F-D2450994304B}"/>
    <cellStyle name="Normal 2 36" xfId="3264" xr:uid="{7CF557C0-16A3-4D5F-B3E9-2F85968D36E1}"/>
    <cellStyle name="Normal 2 37" xfId="3265" xr:uid="{E97AEC3B-DAF7-4F52-84C0-BEB237B73C92}"/>
    <cellStyle name="Normal 2 38" xfId="3266" xr:uid="{15979DC6-3865-4A01-AE9E-922FEA1F57E9}"/>
    <cellStyle name="Normal 2 39" xfId="3267" xr:uid="{AB62B996-2402-4DA6-A051-723BE337C1EF}"/>
    <cellStyle name="Normal 2 4" xfId="3268" xr:uid="{8B024347-E1FD-4521-A4C9-6E30437FB8D8}"/>
    <cellStyle name="Normal 2 4 10" xfId="3269" xr:uid="{4FF90BF2-38A2-4B5E-B7C4-8E104EC7DDF8}"/>
    <cellStyle name="Normal 2 4 10 2" xfId="8277" xr:uid="{D7AE7C26-7B5D-4B58-B99F-A95675907D54}"/>
    <cellStyle name="Normal 2 4 10 3" xfId="10694" xr:uid="{741F8D35-D442-484C-8709-CF010D880519}"/>
    <cellStyle name="Normal 2 4 10 4" xfId="7680" xr:uid="{B40B4FA5-19F7-4CCA-9CF0-45AAA99F7DC9}"/>
    <cellStyle name="Normal 2 4 11" xfId="3270" xr:uid="{5F6C55E4-1DA1-4B60-B7B9-9E71CF8FE605}"/>
    <cellStyle name="Normal 2 4 11 2" xfId="8279" xr:uid="{AFCE6A66-3B5F-4680-A1B8-323781F10D66}"/>
    <cellStyle name="Normal 2 4 11 3" xfId="10696" xr:uid="{8F460F22-A742-4C71-8098-33464578CB54}"/>
    <cellStyle name="Normal 2 4 11 4" xfId="7697" xr:uid="{FCCA553E-BCE1-49B3-A069-67B6C865E48B}"/>
    <cellStyle name="Normal 2 4 12" xfId="3271" xr:uid="{2D66BC1A-C6FA-4C28-BE16-E692641181CF}"/>
    <cellStyle name="Normal 2 4 12 2" xfId="8281" xr:uid="{CAA9FD87-69E9-48DE-9499-BC3460F1A3C7}"/>
    <cellStyle name="Normal 2 4 12 3" xfId="10698" xr:uid="{699159D5-A91E-463B-B2B2-078DC59E6A31}"/>
    <cellStyle name="Normal 2 4 12 4" xfId="7713" xr:uid="{A30F95D6-5ADD-4E81-AE0E-48500D7742EE}"/>
    <cellStyle name="Normal 2 4 13" xfId="3272" xr:uid="{4C8296FC-CD09-4E25-9215-3F4DEDD699AB}"/>
    <cellStyle name="Normal 2 4 13 2" xfId="8283" xr:uid="{9F0DF46E-2698-4508-BA2D-7CAE8C94E2D0}"/>
    <cellStyle name="Normal 2 4 13 3" xfId="10700" xr:uid="{DCC52CB1-0792-44C2-8878-19F532BE9A30}"/>
    <cellStyle name="Normal 2 4 13 4" xfId="7726" xr:uid="{24757010-B8A1-4C52-89AC-BBD7324A1A44}"/>
    <cellStyle name="Normal 2 4 14" xfId="3273" xr:uid="{1B736704-9F79-46A3-9F91-1310C3F16C53}"/>
    <cellStyle name="Normal 2 4 14 2" xfId="8285" xr:uid="{B23A1762-3B44-4DCC-BA3F-73879FAB36D1}"/>
    <cellStyle name="Normal 2 4 14 3" xfId="10702" xr:uid="{6CF30B60-92EC-4FA9-AD45-89AE68F6670C}"/>
    <cellStyle name="Normal 2 4 14 4" xfId="7736" xr:uid="{B878AC72-EC9A-471D-B7B4-15AA1D0C6824}"/>
    <cellStyle name="Normal 2 4 15" xfId="3274" xr:uid="{9FADB5CB-450D-42EA-85D9-79CE7952E714}"/>
    <cellStyle name="Normal 2 4 15 2" xfId="8287" xr:uid="{A0C959A0-90E6-4D52-A43B-D4CE703CB8D7}"/>
    <cellStyle name="Normal 2 4 15 3" xfId="10704" xr:uid="{1EB34A09-B7D5-450A-A03E-98D230670EB8}"/>
    <cellStyle name="Normal 2 4 15 4" xfId="7741" xr:uid="{5D317E06-0ACD-4C8F-B02C-43C3030EE794}"/>
    <cellStyle name="Normal 2 4 16" xfId="3275" xr:uid="{9849BEFC-C57D-4E3A-B846-02EF848422D7}"/>
    <cellStyle name="Normal 2 4 16 10" xfId="9657" xr:uid="{E365975C-4B3C-40F8-847A-BBDF3052AF9D}"/>
    <cellStyle name="Normal 2 4 16 11" xfId="9265" xr:uid="{BC8E4B03-B598-424E-8985-D2D2A72F69DE}"/>
    <cellStyle name="Normal 2 4 16 12" xfId="9814" xr:uid="{A10B1F5F-DD5D-4044-97D3-F14BA4683CAC}"/>
    <cellStyle name="Normal 2 4 16 13" xfId="8620" xr:uid="{9D8F9708-F2D3-4C86-B96F-899748BDB09C}"/>
    <cellStyle name="Normal 2 4 16 14" xfId="8493" xr:uid="{0C4309A1-5095-414D-8785-6D08E6FF579B}"/>
    <cellStyle name="Normal 2 4 16 15" xfId="9689" xr:uid="{B46C56B2-7E22-4877-9E7F-3108B6C4BA64}"/>
    <cellStyle name="Normal 2 4 16 16" xfId="9837" xr:uid="{81D7FF77-D73A-44C4-9C30-60D6DA8ACE8F}"/>
    <cellStyle name="Normal 2 4 16 17" xfId="10706" xr:uid="{A57A62F2-9FDC-4D15-8A1C-9F0091CD1C87}"/>
    <cellStyle name="Normal 2 4 16 18" xfId="7765" xr:uid="{87F6842E-BFB3-4A66-AC36-96959E28765F}"/>
    <cellStyle name="Normal 2 4 16 2" xfId="8289" xr:uid="{B757FAF3-E78B-4218-8197-288EA4449759}"/>
    <cellStyle name="Normal 2 4 16 3" xfId="8680" xr:uid="{91387F68-DA95-4146-92A6-6102D17670A1}"/>
    <cellStyle name="Normal 2 4 16 4" xfId="8397" xr:uid="{EC4CED6A-EE36-48B3-9A93-C247F66FA86E}"/>
    <cellStyle name="Normal 2 4 16 5" xfId="9622" xr:uid="{003CDF7F-994F-42F2-AEC0-8799699D7EB6}"/>
    <cellStyle name="Normal 2 4 16 6" xfId="9847" xr:uid="{94CB2796-3DB6-4AC1-B979-82681C307C57}"/>
    <cellStyle name="Normal 2 4 16 7" xfId="9399" xr:uid="{DB431FFF-3F8B-4188-9BC8-04152EB45E4C}"/>
    <cellStyle name="Normal 2 4 16 8" xfId="9425" xr:uid="{6FB90BD4-5F3B-4090-8881-F4D505EE720C}"/>
    <cellStyle name="Normal 2 4 16 9" xfId="9298" xr:uid="{A79BC84A-A1E5-4BF5-B341-DB8749264D09}"/>
    <cellStyle name="Normal 2 4 17" xfId="3276" xr:uid="{D108BD0F-18AE-450C-8E1F-8B247C342F37}"/>
    <cellStyle name="Normal 2 4 17 10" xfId="10112" xr:uid="{8E461AA4-D058-4E50-9849-978D460B88CC}"/>
    <cellStyle name="Normal 2 4 17 11" xfId="10198" xr:uid="{F71206E5-3C79-43A0-B725-2611ED87947E}"/>
    <cellStyle name="Normal 2 4 17 12" xfId="10279" xr:uid="{552C1D12-AB78-4AE9-954D-680BC331E5DD}"/>
    <cellStyle name="Normal 2 4 17 13" xfId="10351" xr:uid="{677C9944-AD73-404A-87AE-5FB9D4A58A6C}"/>
    <cellStyle name="Normal 2 4 17 14" xfId="10414" xr:uid="{5BA21682-E574-4635-A172-F70C54B8D7B5}"/>
    <cellStyle name="Normal 2 4 17 15" xfId="10469" xr:uid="{0B137073-D5FE-46A7-8E06-5E6399A252B5}"/>
    <cellStyle name="Normal 2 4 17 16" xfId="10515" xr:uid="{9C3CB98B-FE95-4158-B3BB-6742DFD46EAB}"/>
    <cellStyle name="Normal 2 4 17 17" xfId="10710" xr:uid="{06A060D3-05B2-468D-B42D-BEFC8E54381B}"/>
    <cellStyle name="Normal 2 4 17 18" xfId="7853" xr:uid="{E8506A86-F17F-4F5A-B3DB-71E51E498D21}"/>
    <cellStyle name="Normal 2 4 17 2" xfId="8293" xr:uid="{6207EBBF-9064-4682-A759-03B068F056DF}"/>
    <cellStyle name="Normal 2 4 17 3" xfId="9140" xr:uid="{C96BCC05-3502-4C45-89B1-F07B1415357B}"/>
    <cellStyle name="Normal 2 4 17 4" xfId="9491" xr:uid="{EF94E889-6C86-40B2-A6D7-9AFA6516755C}"/>
    <cellStyle name="Normal 2 4 17 5" xfId="9209" xr:uid="{3EE3DD7D-6310-48CF-A916-3E9C9C126635}"/>
    <cellStyle name="Normal 2 4 17 6" xfId="9150" xr:uid="{C1FC78B2-45AD-4E8D-B4C8-E311DFA9CD7B}"/>
    <cellStyle name="Normal 2 4 17 7" xfId="9788" xr:uid="{2F5ADB7A-3DAF-4C1B-B57D-C4218E03A4C6}"/>
    <cellStyle name="Normal 2 4 17 8" xfId="9918" xr:uid="{7A922054-C9A8-4A97-9CA6-D1E97284BF6C}"/>
    <cellStyle name="Normal 2 4 17 9" xfId="10020" xr:uid="{BC079EFD-094B-4F28-8D88-8DBE04920E06}"/>
    <cellStyle name="Normal 2 4 18" xfId="3277" xr:uid="{28751244-944C-4D6E-8941-196ABDCE5159}"/>
    <cellStyle name="Normal 2 4 18 10" xfId="10325" xr:uid="{AB3E8DC3-4350-4E28-9713-3C9108F28F69}"/>
    <cellStyle name="Normal 2 4 18 11" xfId="10393" xr:uid="{946F32F8-2775-4372-8D0A-023CE7E325E8}"/>
    <cellStyle name="Normal 2 4 18 12" xfId="10453" xr:uid="{105BC630-94D9-419A-8503-D869D6E7BBDE}"/>
    <cellStyle name="Normal 2 4 18 13" xfId="10502" xr:uid="{A9FE3518-8E93-4212-A1C8-85F751D0801C}"/>
    <cellStyle name="Normal 2 4 18 14" xfId="10547" xr:uid="{E739D8E0-0F66-4320-B3A9-57F054EDD143}"/>
    <cellStyle name="Normal 2 4 18 15" xfId="10580" xr:uid="{D7DBBEAA-B7D1-46FB-8659-E44060505584}"/>
    <cellStyle name="Normal 2 4 18 16" xfId="10605" xr:uid="{3F63B86E-05A7-4039-83CB-1DDE250C1372}"/>
    <cellStyle name="Normal 2 4 18 17" xfId="10714" xr:uid="{4D3F2032-3D3A-4C9D-AE3F-FFCCFB64AD57}"/>
    <cellStyle name="Normal 2 4 18 18" xfId="7877" xr:uid="{ABAABACB-9000-4B48-965C-4614685600A2}"/>
    <cellStyle name="Normal 2 4 18 2" xfId="8297" xr:uid="{73A4189B-2817-40E5-AFBD-B5672D0E04E2}"/>
    <cellStyle name="Normal 2 4 18 3" xfId="9188" xr:uid="{116638D1-5259-4C31-88D7-F21223C42A99}"/>
    <cellStyle name="Normal 2 4 18 4" xfId="9741" xr:uid="{920BEA02-79B8-4109-BA8D-73C05F0C97B6}"/>
    <cellStyle name="Normal 2 4 18 5" xfId="9878" xr:uid="{EF7AD8B1-490C-4BF1-84B4-5C91BB340EC6}"/>
    <cellStyle name="Normal 2 4 18 6" xfId="9981" xr:uid="{02DBC0CA-F3A5-4C12-BF40-F52E9C5B9F5E}"/>
    <cellStyle name="Normal 2 4 18 7" xfId="10078" xr:uid="{6BC207DE-DBE9-46C8-A4CF-F95BC0CF073F}"/>
    <cellStyle name="Normal 2 4 18 8" xfId="10166" xr:uid="{44631506-1DB8-49F5-A7FA-F9630BAFDF8F}"/>
    <cellStyle name="Normal 2 4 18 9" xfId="10249" xr:uid="{44A47A8C-350E-4A12-A649-44E3F0C23A51}"/>
    <cellStyle name="Normal 2 4 19" xfId="3278" xr:uid="{E3DDBE26-33D5-4C3F-9D55-F3533DD7C075}"/>
    <cellStyle name="Normal 2 4 19 10" xfId="10149" xr:uid="{34714D0D-03D1-4606-98BF-28A01797DB64}"/>
    <cellStyle name="Normal 2 4 19 11" xfId="10233" xr:uid="{0D96177A-ACD5-4E6A-BD33-9489B892EA5D}"/>
    <cellStyle name="Normal 2 4 19 12" xfId="10309" xr:uid="{67680883-82D2-45BA-A547-6885F2C8B3E3}"/>
    <cellStyle name="Normal 2 4 19 13" xfId="10380" xr:uid="{75366376-8197-437B-9055-6202A025D09A}"/>
    <cellStyle name="Normal 2 4 19 14" xfId="10441" xr:uid="{A013ED81-2062-422B-B4B5-0DAE19CB1D90}"/>
    <cellStyle name="Normal 2 4 19 15" xfId="10495" xr:uid="{433B894C-3950-418F-BF36-2ADE99EE7638}"/>
    <cellStyle name="Normal 2 4 19 16" xfId="10540" xr:uid="{318199CF-39AE-4D67-86B1-24D3DB41F588}"/>
    <cellStyle name="Normal 2 4 19 17" xfId="10721" xr:uid="{A5E68C4F-411B-4859-8496-D6C90BEA1BBA}"/>
    <cellStyle name="Normal 2 4 19 18" xfId="7933" xr:uid="{339164D3-7F85-47FE-8EB4-B11773394780}"/>
    <cellStyle name="Normal 2 4 19 2" xfId="8304" xr:uid="{1D722374-B3B5-4994-BE44-E3FE33A43E0A}"/>
    <cellStyle name="Normal 2 4 19 3" xfId="9276" xr:uid="{A05F18CF-B34F-4809-AF4F-1042CB2957CA}"/>
    <cellStyle name="Normal 2 4 19 4" xfId="9302" xr:uid="{3D0B61A6-D520-4F2A-9F92-55395E330D6F}"/>
    <cellStyle name="Normal 2 4 19 5" xfId="9349" xr:uid="{24FBD732-0041-4A13-8B8B-1BB18C7875CF}"/>
    <cellStyle name="Normal 2 4 19 6" xfId="9710" xr:uid="{BA675EB9-1FB4-4052-ACF3-CC9345BDBD90}"/>
    <cellStyle name="Normal 2 4 19 7" xfId="9858" xr:uid="{22529443-8F7A-4FBF-B691-6E0717A27B5D}"/>
    <cellStyle name="Normal 2 4 19 8" xfId="9961" xr:uid="{6C2093DD-A6FF-4B88-A85D-D29A07802161}"/>
    <cellStyle name="Normal 2 4 19 9" xfId="10060" xr:uid="{FD14843B-EBCD-4D36-A78C-AE446F84F18B}"/>
    <cellStyle name="Normal 2 4 2" xfId="3279" xr:uid="{2B49799D-0D13-483C-8C6E-CD177605A492}"/>
    <cellStyle name="Normal 2 4 2 10" xfId="3280" xr:uid="{8BAE022E-4CA4-4D1A-BB3E-3FEC696A466B}"/>
    <cellStyle name="Normal 2 4 2 10 2" xfId="8300" xr:uid="{1EFD5F46-801F-4110-89FB-92A31EE2E303}"/>
    <cellStyle name="Normal 2 4 2 10 3" xfId="10717" xr:uid="{F92771A2-F511-4D75-A67F-6B706B7F2E7A}"/>
    <cellStyle name="Normal 2 4 2 10 4" xfId="7666" xr:uid="{72096CBE-3DB4-4C8B-ADA6-F5B28E44933A}"/>
    <cellStyle name="Normal 2 4 2 11" xfId="3281" xr:uid="{050978EB-674B-4D39-832A-41C3B8EA4F49}"/>
    <cellStyle name="Normal 2 4 2 11 2" xfId="8309" xr:uid="{921E5BCB-E55A-4D0E-9A09-F6D4CDDE53C0}"/>
    <cellStyle name="Normal 2 4 2 11 3" xfId="10726" xr:uid="{E65DD605-E412-41DB-A3FD-B63A82649ED1}"/>
    <cellStyle name="Normal 2 4 2 11 4" xfId="7684" xr:uid="{549B5DF9-F0D5-4077-8859-F4AD3CCEAD7A}"/>
    <cellStyle name="Normal 2 4 2 12" xfId="3282" xr:uid="{93E1E884-424D-47A0-94F9-1AAB01D15FFB}"/>
    <cellStyle name="Normal 2 4 2 12 2" xfId="8318" xr:uid="{3F9AA7FC-E682-4050-A9A5-B65AD9E6BB0B}"/>
    <cellStyle name="Normal 2 4 2 12 3" xfId="10735" xr:uid="{6B039532-4C47-4E4C-907B-8227C4F24E7C}"/>
    <cellStyle name="Normal 2 4 2 12 4" xfId="7700" xr:uid="{48E1F4C5-55F0-4785-A86D-27A763663851}"/>
    <cellStyle name="Normal 2 4 2 13" xfId="3283" xr:uid="{B6CC9894-9E33-47E7-8454-3C2B5152024E}"/>
    <cellStyle name="Normal 2 4 2 13 2" xfId="8303" xr:uid="{AB02C167-DF16-40F9-ADDD-CEFF5C259A8F}"/>
    <cellStyle name="Normal 2 4 2 13 3" xfId="10720" xr:uid="{26566FC1-CD43-4F2A-88CE-C6BC2AB99A0D}"/>
    <cellStyle name="Normal 2 4 2 13 4" xfId="7715" xr:uid="{AECEC796-9A08-4D01-8DC7-E79CC1CA0EE4}"/>
    <cellStyle name="Normal 2 4 2 14" xfId="3284" xr:uid="{9E96CC0B-3C26-4522-B238-4B02F308F97A}"/>
    <cellStyle name="Normal 2 4 2 14 2" xfId="8335" xr:uid="{CB78C5C6-5BC3-4598-8696-681EBAD18C26}"/>
    <cellStyle name="Normal 2 4 2 14 3" xfId="10752" xr:uid="{15EF59B0-9BBB-4486-AD49-10B6C27E7199}"/>
    <cellStyle name="Normal 2 4 2 14 4" xfId="7728" xr:uid="{C1F09EF0-5078-464D-ADF0-5911F993E32A}"/>
    <cellStyle name="Normal 2 4 2 15" xfId="3285" xr:uid="{2E1340E8-8F7E-47C8-9D1C-CAAAA848DFFF}"/>
    <cellStyle name="Normal 2 4 2 15 2" xfId="8331" xr:uid="{5A8B052B-1CA7-4523-93F9-A7BACFA0EAC8}"/>
    <cellStyle name="Normal 2 4 2 15 3" xfId="10748" xr:uid="{281C2FA9-C042-48E6-8337-2D04030F3560}"/>
    <cellStyle name="Normal 2 4 2 15 4" xfId="7743" xr:uid="{E34EB280-0C79-4EBB-836C-8DAAA28F54B5}"/>
    <cellStyle name="Normal 2 4 2 16" xfId="3286" xr:uid="{6F1BF4DD-23F5-4EFE-9C70-B16657CB30CF}"/>
    <cellStyle name="Normal 2 4 2 16 10" xfId="10299" xr:uid="{1BDF4060-D7FB-42AC-9298-F0FA4812F2EE}"/>
    <cellStyle name="Normal 2 4 2 16 11" xfId="10370" xr:uid="{4F2690FB-BF83-4EA3-9CF3-2664AF62EF8F}"/>
    <cellStyle name="Normal 2 4 2 16 12" xfId="10433" xr:uid="{5A75560C-3897-4716-9F6B-E2F76F3F5B11}"/>
    <cellStyle name="Normal 2 4 2 16 13" xfId="10487" xr:uid="{FB411B27-1E24-418C-B51A-D669C4E15D20}"/>
    <cellStyle name="Normal 2 4 2 16 14" xfId="10532" xr:uid="{A2434C3C-3F81-4BBB-B790-D3DB545B11AA}"/>
    <cellStyle name="Normal 2 4 2 16 15" xfId="10572" xr:uid="{E2283B25-3FE2-4E7D-AD17-A80EDCAB34B5}"/>
    <cellStyle name="Normal 2 4 2 16 16" xfId="10598" xr:uid="{106A6682-72EC-4D74-813F-E44714A08A81}"/>
    <cellStyle name="Normal 2 4 2 16 17" xfId="10751" xr:uid="{3FD4E039-A52E-44E0-8D43-61A9C6EBBA7C}"/>
    <cellStyle name="Normal 2 4 2 16 18" xfId="7767" xr:uid="{7F385355-EB91-497C-B3E1-10C8F20EFBD2}"/>
    <cellStyle name="Normal 2 4 2 16 2" xfId="8334" xr:uid="{F6962214-A1A9-4969-B687-17A6214B3212}"/>
    <cellStyle name="Normal 2 4 2 16 3" xfId="9706" xr:uid="{DAA9B8B0-A3C4-4290-80C9-FAD04977B5E0}"/>
    <cellStyle name="Normal 2 4 2 16 4" xfId="8872" xr:uid="{66CA0D87-306E-433A-946F-4765A2E4935A}"/>
    <cellStyle name="Normal 2 4 2 16 5" xfId="9830" xr:uid="{FD3B9629-081D-446B-BEE1-A04BE0745513}"/>
    <cellStyle name="Normal 2 4 2 16 6" xfId="9946" xr:uid="{E025D41B-0F81-4537-A5C6-B87AB11CF01A}"/>
    <cellStyle name="Normal 2 4 2 16 7" xfId="10045" xr:uid="{C370641D-BAF1-46E9-BAF0-893A1117072C}"/>
    <cellStyle name="Normal 2 4 2 16 8" xfId="10136" xr:uid="{48BBF531-AD43-49EE-AD70-FB4686ECC6CC}"/>
    <cellStyle name="Normal 2 4 2 16 9" xfId="10220" xr:uid="{6E48435F-6EED-4DE3-AF7F-85FBE20FE527}"/>
    <cellStyle name="Normal 2 4 2 17" xfId="3287" xr:uid="{E3AD45F0-D101-41F6-ACD2-2FF1BD0C589F}"/>
    <cellStyle name="Normal 2 4 2 17 10" xfId="10199" xr:uid="{00D80380-AFB4-4BC9-AC7D-ED6C1E5A9C35}"/>
    <cellStyle name="Normal 2 4 2 17 11" xfId="10280" xr:uid="{59F29FC5-D15A-4DAB-9CE3-5FEE60F0DD64}"/>
    <cellStyle name="Normal 2 4 2 17 12" xfId="10352" xr:uid="{99A0916E-2796-480F-9D1B-6591BFFB6C66}"/>
    <cellStyle name="Normal 2 4 2 17 13" xfId="10415" xr:uid="{6DF25DBA-88D8-4124-87AE-090453367E5A}"/>
    <cellStyle name="Normal 2 4 2 17 14" xfId="10470" xr:uid="{A9DD1D1F-A984-4245-8057-F6FF7BA1A59E}"/>
    <cellStyle name="Normal 2 4 2 17 15" xfId="10516" xr:uid="{94C6D2C2-1AF7-43E8-AB44-A79BFEF11880}"/>
    <cellStyle name="Normal 2 4 2 17 16" xfId="10557" xr:uid="{6C6DFB18-3E4D-45EE-9DC7-08BD864DE27A}"/>
    <cellStyle name="Normal 2 4 2 17 17" xfId="10753" xr:uid="{4EDE3924-8EEB-4233-AB35-9C8296567D17}"/>
    <cellStyle name="Normal 2 4 2 17 18" xfId="7855" xr:uid="{26532BAD-1903-40EA-BD08-E839EA61FA31}"/>
    <cellStyle name="Normal 2 4 2 17 2" xfId="8336" xr:uid="{809BC36F-EFB9-433C-9524-2874DE17E432}"/>
    <cellStyle name="Normal 2 4 2 17 3" xfId="9720" xr:uid="{B4611853-AB74-4566-8328-E57374576EF0}"/>
    <cellStyle name="Normal 2 4 2 17 4" xfId="9532" xr:uid="{CB1B6317-3ED9-4D0A-8180-B93738354B84}"/>
    <cellStyle name="Normal 2 4 2 17 5" xfId="9295" xr:uid="{71D5CFEA-2CE8-40AF-809F-A05A4E5AB51F}"/>
    <cellStyle name="Normal 2 4 2 17 6" xfId="9791" xr:uid="{6C096656-242C-4786-A5E4-37AD475C5E96}"/>
    <cellStyle name="Normal 2 4 2 17 7" xfId="9921" xr:uid="{01DE878B-4807-4E5C-874B-726C4B0091E0}"/>
    <cellStyle name="Normal 2 4 2 17 8" xfId="10022" xr:uid="{84FD3913-790B-45DB-8C6F-291B42BCB62A}"/>
    <cellStyle name="Normal 2 4 2 17 9" xfId="10114" xr:uid="{151427DA-6503-4609-96AF-C8A30A9CA7AC}"/>
    <cellStyle name="Normal 2 4 2 18" xfId="3288" xr:uid="{4E2C3F13-5D56-4109-A8FB-93B5FCEF73E4}"/>
    <cellStyle name="Normal 2 4 2 18 2" xfId="8338" xr:uid="{D0608E90-FD4F-4651-BD6C-DFA04E51B228}"/>
    <cellStyle name="Normal 2 4 2 18 3" xfId="10755" xr:uid="{AC85CA0B-330F-4BC3-92F6-2420AC1F6C15}"/>
    <cellStyle name="Normal 2 4 2 18 4" xfId="8001" xr:uid="{85E06239-E0FA-43A6-80E1-0F9244FDCBBF}"/>
    <cellStyle name="Normal 2 4 2 19" xfId="3289" xr:uid="{F745B3C7-64FC-47B2-9D28-232C8FBAF804}"/>
    <cellStyle name="Normal 2 4 2 19 2" xfId="8344" xr:uid="{8EC81D70-027B-4E1B-BA90-5ADA46C8E49C}"/>
    <cellStyle name="Normal 2 4 2 19 3" xfId="10761" xr:uid="{8669892C-3C98-4441-8E43-48B5C14821FF}"/>
    <cellStyle name="Normal 2 4 2 19 4" xfId="8024" xr:uid="{86BBDEF7-5448-480C-AAC2-01BBC49D465B}"/>
    <cellStyle name="Normal 2 4 2 2" xfId="3290" xr:uid="{B8365ACD-79ED-4147-9577-84DD67AADC14}"/>
    <cellStyle name="Normal 2 4 2 2 10" xfId="7756" xr:uid="{40DA9076-A2DD-4F25-8F3F-9F6482247677}"/>
    <cellStyle name="Normal 2 4 2 2 11" xfId="7780" xr:uid="{605AB7D9-9857-4CFD-B995-59599A777C78}"/>
    <cellStyle name="Normal 2 4 2 2 11 10" xfId="9553" xr:uid="{BDA7508D-25B0-4C1A-996A-5BE9ACF69E6A}"/>
    <cellStyle name="Normal 2 4 2 2 11 11" xfId="8886" xr:uid="{CEC141A2-36FE-4CA0-B3DC-95BED56CBE2B}"/>
    <cellStyle name="Normal 2 4 2 2 11 12" xfId="8526" xr:uid="{A7E22FFA-0D57-43BB-B1B2-AB09AC36E18A}"/>
    <cellStyle name="Normal 2 4 2 2 11 13" xfId="8447" xr:uid="{E5A41DA5-35C1-4DC1-84B9-6EDBA5119B5B}"/>
    <cellStyle name="Normal 2 4 2 2 11 14" xfId="9336" xr:uid="{FEBC688B-BBA0-4713-A915-30D3FD340758}"/>
    <cellStyle name="Normal 2 4 2 2 11 15" xfId="8924" xr:uid="{7CBF6DAF-758D-4D3C-80A0-E509F07B93DB}"/>
    <cellStyle name="Normal 2 4 2 2 11 2" xfId="8802" xr:uid="{6A9BD221-5D26-48B2-8FDC-5AD0695E375B}"/>
    <cellStyle name="Normal 2 4 2 2 11 3" xfId="9079" xr:uid="{78F6A297-F426-45E5-9515-F69CA00AE56F}"/>
    <cellStyle name="Normal 2 4 2 2 11 4" xfId="8706" xr:uid="{44F58462-FFDD-42DD-82AE-DB4B1D7792B4}"/>
    <cellStyle name="Normal 2 4 2 2 11 5" xfId="8523" xr:uid="{E01D293F-7A8D-404C-AD1D-02E4F2EF637D}"/>
    <cellStyle name="Normal 2 4 2 2 11 6" xfId="8516" xr:uid="{AD0796FF-B8F2-4B9A-B451-A4D9C66ACD4A}"/>
    <cellStyle name="Normal 2 4 2 2 11 7" xfId="8448" xr:uid="{294BC131-A719-467A-A009-D5CB7AF36186}"/>
    <cellStyle name="Normal 2 4 2 2 11 8" xfId="8800" xr:uid="{30CE20F8-34B4-4A52-B4DC-7B8A35F0BFA3}"/>
    <cellStyle name="Normal 2 4 2 2 11 9" xfId="8858" xr:uid="{1F92E2DA-5AB8-4F0F-AAE1-15282C9273CC}"/>
    <cellStyle name="Normal 2 4 2 2 12" xfId="7882" xr:uid="{2189A4C8-4F50-428D-8207-9967479AA796}"/>
    <cellStyle name="Normal 2 4 2 2 13" xfId="8005" xr:uid="{EA4880A6-89B1-4E07-928A-B5E85AD09849}"/>
    <cellStyle name="Normal 2 4 2 2 14" xfId="7902" xr:uid="{6270DEA9-9723-421F-B2B6-9EB418A5C9F4}"/>
    <cellStyle name="Normal 2 4 2 2 15" xfId="8074" xr:uid="{9EB70AC5-B751-48FA-BA96-2F528FEED0DB}"/>
    <cellStyle name="Normal 2 4 2 2 16" xfId="8127" xr:uid="{AAC407BE-D096-4A25-8E29-B9156F9F743A}"/>
    <cellStyle name="Normal 2 4 2 2 17" xfId="8177" xr:uid="{A62A6B93-233C-45CA-A868-4708749DD9A7}"/>
    <cellStyle name="Normal 2 4 2 2 18" xfId="8261" xr:uid="{2D387E91-D363-4556-9A4C-1B2EA3A480EC}"/>
    <cellStyle name="Normal 2 4 2 2 19" xfId="8401" xr:uid="{D5A26112-7D96-4449-A0AA-7127040955C0}"/>
    <cellStyle name="Normal 2 4 2 2 2" xfId="7625" xr:uid="{B14B8AB3-DA41-4BA6-BA54-144BDEE5CDE6}"/>
    <cellStyle name="Normal 2 4 2 2 2 10" xfId="7782" xr:uid="{2F88DB45-0B6B-496F-BDB6-1BADAD5055F4}"/>
    <cellStyle name="Normal 2 4 2 2 2 11" xfId="7884" xr:uid="{2724CD68-E7CE-4332-B348-930658404F14}"/>
    <cellStyle name="Normal 2 4 2 2 2 12" xfId="7976" xr:uid="{CD64DA1B-8137-43B5-B46A-45CD58C1F7D4}"/>
    <cellStyle name="Normal 2 4 2 2 2 13" xfId="8077" xr:uid="{E5BFADDE-39C7-468F-8FCD-10D165B085B5}"/>
    <cellStyle name="Normal 2 4 2 2 2 14" xfId="8130" xr:uid="{52B8A1E4-E6B3-4250-AFA7-E309F516584C}"/>
    <cellStyle name="Normal 2 4 2 2 2 15" xfId="8179" xr:uid="{EF9060F2-3603-496A-A4D7-D5CCFE90AEB2}"/>
    <cellStyle name="Normal 2 4 2 2 2 16" xfId="8217" xr:uid="{34893362-149F-45E1-B3B4-8543E33B3954}"/>
    <cellStyle name="Normal 2 4 2 2 2 17" xfId="8403" xr:uid="{194C8DD5-5396-491C-8AE5-33FA7F5B9652}"/>
    <cellStyle name="Normal 2 4 2 2 2 18" xfId="9742" xr:uid="{5940CEE4-B03C-47D7-9A61-15B4F4149FDB}"/>
    <cellStyle name="Normal 2 4 2 2 2 19" xfId="9853" xr:uid="{3ACEC1D9-ECAC-40B1-8F34-9FC339B2C614}"/>
    <cellStyle name="Normal 2 4 2 2 2 2" xfId="7627" xr:uid="{631C1E2F-3E8A-4FB9-A9ED-7C72D61A6E0B}"/>
    <cellStyle name="Normal 2 4 2 2 2 2 10" xfId="9835" xr:uid="{ED800249-ABB1-4E9C-8639-FB5016AB0E65}"/>
    <cellStyle name="Normal 2 4 2 2 2 2 11" xfId="9951" xr:uid="{2E7B86C6-4E99-4F5E-A53E-A3723AC0E292}"/>
    <cellStyle name="Normal 2 4 2 2 2 2 12" xfId="10050" xr:uid="{E92B8478-E5C0-4876-8137-7910FE2B3046}"/>
    <cellStyle name="Normal 2 4 2 2 2 2 13" xfId="10140" xr:uid="{42B826DE-5598-4AF7-8B67-A9FB7EA8EFF6}"/>
    <cellStyle name="Normal 2 4 2 2 2 2 14" xfId="10224" xr:uid="{1DD60B02-3E6E-4A7C-B547-067167D7AE80}"/>
    <cellStyle name="Normal 2 4 2 2 2 2 15" xfId="10302" xr:uid="{FC3AC8B6-A966-4256-865F-D812D908AC54}"/>
    <cellStyle name="Normal 2 4 2 2 2 2 16" xfId="10373" xr:uid="{D88116D7-A3A2-4308-8612-27501B6FA60E}"/>
    <cellStyle name="Normal 2 4 2 2 2 2 17" xfId="10436" xr:uid="{1923D8D3-473A-4E77-8156-3881CD399372}"/>
    <cellStyle name="Normal 2 4 2 2 2 2 18" xfId="10490" xr:uid="{F077856E-2C3E-4700-8546-3593B66AB28F}"/>
    <cellStyle name="Normal 2 4 2 2 2 2 19" xfId="10535" xr:uid="{53CE80D7-8512-417E-B8D2-7899B96BA409}"/>
    <cellStyle name="Normal 2 4 2 2 2 2 2" xfId="7821" xr:uid="{02B18025-EE13-4350-AB9D-DFDC92BC86D3}"/>
    <cellStyle name="Normal 2 4 2 2 2 2 2 10" xfId="9795" xr:uid="{263A2E7B-D0CD-42DF-A329-9309047F6DAC}"/>
    <cellStyle name="Normal 2 4 2 2 2 2 2 11" xfId="9925" xr:uid="{1E33DC46-4BB6-4B17-B218-1CB34C3F5B11}"/>
    <cellStyle name="Normal 2 4 2 2 2 2 2 12" xfId="10025" xr:uid="{2CB6A0CA-0E62-4FDC-B07B-C5F2F5D1642B}"/>
    <cellStyle name="Normal 2 4 2 2 2 2 2 13" xfId="10117" xr:uid="{22F8E90A-0056-4212-AF0F-133632DB44C3}"/>
    <cellStyle name="Normal 2 4 2 2 2 2 2 14" xfId="10202" xr:uid="{4625966E-8FD9-4445-8289-D93C277BD0EC}"/>
    <cellStyle name="Normal 2 4 2 2 2 2 2 15" xfId="10283" xr:uid="{6B8789F5-4DC8-4AE8-9C1E-7FE7B22DB021}"/>
    <cellStyle name="Normal 2 4 2 2 2 2 2 16" xfId="10355" xr:uid="{8C8C51D4-6212-4154-BABD-727BD0AAED2D}"/>
    <cellStyle name="Normal 2 4 2 2 2 2 2 17" xfId="10418" xr:uid="{5917DF62-AD6B-4D75-B0AE-F6C9F3E60F7C}"/>
    <cellStyle name="Normal 2 4 2 2 2 2 2 18" xfId="10473" xr:uid="{74F52E51-C070-4B59-BD8C-1740C9666823}"/>
    <cellStyle name="Normal 2 4 2 2 2 2 2 19" xfId="10519" xr:uid="{7EE42C99-B790-41DF-952F-E4363627E48D}"/>
    <cellStyle name="Normal 2 4 2 2 2 2 2 2" xfId="7823" xr:uid="{C5FC5FC0-709B-4482-B273-5C45C1FBBE18}"/>
    <cellStyle name="Normal 2 4 2 2 2 2 2 20" xfId="10560" xr:uid="{CD4A61BB-AABE-4BB3-A29A-72C4BC642E69}"/>
    <cellStyle name="Normal 2 4 2 2 2 2 2 21" xfId="10588" xr:uid="{2EEA2918-1A5E-422D-9FA3-6653C6025DA5}"/>
    <cellStyle name="Normal 2 4 2 2 2 2 2 22" xfId="10609" xr:uid="{B062D8C5-E1B1-45BF-BB67-C79F8876BE30}"/>
    <cellStyle name="Normal 2 4 2 2 2 2 2 3" xfId="7975" xr:uid="{6B5A0D47-0B53-4C28-ABD5-FA6F96D380E0}"/>
    <cellStyle name="Normal 2 4 2 2 2 2 2 4" xfId="8002" xr:uid="{508E3350-E63F-453C-9CEA-CCD6427EA27B}"/>
    <cellStyle name="Normal 2 4 2 2 2 2 2 5" xfId="8011" xr:uid="{C5C67828-BED1-49A8-AB71-B55328502AA3}"/>
    <cellStyle name="Normal 2 4 2 2 2 2 2 6" xfId="8048" xr:uid="{41C708E1-3CE2-4337-BF4A-F330766E1728}"/>
    <cellStyle name="Normal 2 4 2 2 2 2 2 7" xfId="8104" xr:uid="{466C5F83-3B5A-4560-808E-3C3C9FC7775A}"/>
    <cellStyle name="Normal 2 4 2 2 2 2 2 8" xfId="8156" xr:uid="{0FA84D7F-9EEF-456A-A120-488663250DEC}"/>
    <cellStyle name="Normal 2 4 2 2 2 2 2 9" xfId="8489" xr:uid="{BC8D8372-8DE1-4BDE-96EE-E6FF9CC7D701}"/>
    <cellStyle name="Normal 2 4 2 2 2 2 20" xfId="10573" xr:uid="{35F2CAF3-877C-4B54-90B5-66B1F03DA380}"/>
    <cellStyle name="Normal 2 4 2 2 2 2 21" xfId="10599" xr:uid="{26E2879C-30D9-4911-8B83-B0BB17768963}"/>
    <cellStyle name="Normal 2 4 2 2 2 2 22" xfId="10614" xr:uid="{9570C65F-7F4B-4478-B605-41417DDF7D51}"/>
    <cellStyle name="Normal 2 4 2 2 2 2 3" xfId="7973" xr:uid="{E17B8CF8-CE7C-4E79-B0FB-71EA5127B4E2}"/>
    <cellStyle name="Normal 2 4 2 2 2 2 4" xfId="8000" xr:uid="{857266A1-E678-4F52-B3B7-CB1AB5BFAEDF}"/>
    <cellStyle name="Normal 2 4 2 2 2 2 5" xfId="8038" xr:uid="{85F738BD-D40C-4604-8E36-F18D3FFE731F}"/>
    <cellStyle name="Normal 2 4 2 2 2 2 6" xfId="8072" xr:uid="{0620C839-F8FB-4250-9181-38C5F3D8674B}"/>
    <cellStyle name="Normal 2 4 2 2 2 2 7" xfId="8125" xr:uid="{20212CC0-C6CE-4FBE-AC7E-9728C3F412D8}"/>
    <cellStyle name="Normal 2 4 2 2 2 2 8" xfId="8175" xr:uid="{CAF0F99F-9815-425F-B3BB-9ABE11198763}"/>
    <cellStyle name="Normal 2 4 2 2 2 2 9" xfId="8487" xr:uid="{DCC36138-0F53-4160-AB43-4F0E3073F050}"/>
    <cellStyle name="Normal 2 4 2 2 2 20" xfId="9956" xr:uid="{CB7D5280-B8AF-4835-B531-30E0C3D3525B}"/>
    <cellStyle name="Normal 2 4 2 2 2 21" xfId="10055" xr:uid="{71A78C4E-BC75-4101-94D5-928CDD520773}"/>
    <cellStyle name="Normal 2 4 2 2 2 22" xfId="10145" xr:uid="{E167BD94-AE91-426A-B4B4-F40D08FEB964}"/>
    <cellStyle name="Normal 2 4 2 2 2 23" xfId="10229" xr:uid="{91A31A39-F3B5-477E-8A62-EA7BBE1F588D}"/>
    <cellStyle name="Normal 2 4 2 2 2 24" xfId="10305" xr:uid="{A907926C-308A-4591-8F8D-5665D3AA5620}"/>
    <cellStyle name="Normal 2 4 2 2 2 25" xfId="10376" xr:uid="{437BCA12-EDA2-469F-97D5-8E2BEA282E07}"/>
    <cellStyle name="Normal 2 4 2 2 2 26" xfId="10439" xr:uid="{A5D2F397-7734-4161-870D-3F68ED323F75}"/>
    <cellStyle name="Normal 2 4 2 2 2 27" xfId="10493" xr:uid="{97A7F169-9F08-4B0B-9459-503B530F7272}"/>
    <cellStyle name="Normal 2 4 2 2 2 28" xfId="10538" xr:uid="{84FE049D-B138-4B8A-BD96-15775A75CA8F}"/>
    <cellStyle name="Normal 2 4 2 2 2 29" xfId="10576" xr:uid="{EFC9F552-83A2-46A6-BBAD-81EA8CA01049}"/>
    <cellStyle name="Normal 2 4 2 2 2 3" xfId="7656" xr:uid="{CCB41EBB-ED27-4052-815A-294EEC57A85C}"/>
    <cellStyle name="Normal 2 4 2 2 2 30" xfId="10602" xr:uid="{8548CAB4-2869-43AE-ACAB-F34C6BFF3034}"/>
    <cellStyle name="Normal 2 4 2 2 2 31" xfId="10651" xr:uid="{9CBAA1E5-B594-4B3E-AB00-40AE332EACC8}"/>
    <cellStyle name="Normal 2 4 2 2 2 4" xfId="7583" xr:uid="{3336DCEA-B5A0-4640-AA5A-767521584004}"/>
    <cellStyle name="Normal 2 4 2 2 2 5" xfId="7628" xr:uid="{EC0C7535-03CC-435F-BC4B-E392613A44AE}"/>
    <cellStyle name="Normal 2 4 2 2 2 6" xfId="7637" xr:uid="{F06DECFA-4E8B-4F5A-B1B3-9406629C8E8E}"/>
    <cellStyle name="Normal 2 4 2 2 2 7" xfId="7662" xr:uid="{CABB3BF7-3163-4EAD-A7FD-6A143EE15C99}"/>
    <cellStyle name="Normal 2 4 2 2 2 8" xfId="7573" xr:uid="{7847E23C-D70C-4AA1-A5E4-38F14745B0DD}"/>
    <cellStyle name="Normal 2 4 2 2 2 9" xfId="7758" xr:uid="{0BF32D63-F045-4500-9959-6AA6607D2E5E}"/>
    <cellStyle name="Normal 2 4 2 2 20" xfId="9799" xr:uid="{6C2231B2-EA00-4484-AE4C-03CDA814B6AF}"/>
    <cellStyle name="Normal 2 4 2 2 21" xfId="9900" xr:uid="{5C01AD3E-48A0-4BE1-A89D-09A384175B6B}"/>
    <cellStyle name="Normal 2 4 2 2 22" xfId="10002" xr:uid="{7491AD1B-EE14-4948-A83C-F4864B2BBEB3}"/>
    <cellStyle name="Normal 2 4 2 2 23" xfId="10098" xr:uid="{4D6EC4D3-745B-4CE0-B51F-8CDB98B46C8C}"/>
    <cellStyle name="Normal 2 4 2 2 24" xfId="10185" xr:uid="{62ED0D1F-631C-4D18-8EB0-A78038023AE7}"/>
    <cellStyle name="Normal 2 4 2 2 25" xfId="10268" xr:uid="{FE878D84-8DA6-474E-825F-9A5CD3540691}"/>
    <cellStyle name="Normal 2 4 2 2 26" xfId="10341" xr:uid="{5AF572C5-D6CB-446B-854A-67C754627244}"/>
    <cellStyle name="Normal 2 4 2 2 27" xfId="10408" xr:uid="{FB151CD9-96F9-4EF2-AF62-28AF1FF13246}"/>
    <cellStyle name="Normal 2 4 2 2 28" xfId="10464" xr:uid="{2DDD4BD0-8691-48A4-8159-9295BC672DD9}"/>
    <cellStyle name="Normal 2 4 2 2 29" xfId="10511" xr:uid="{643A6925-5B3E-43A7-AAD1-CB71C48155EC}"/>
    <cellStyle name="Normal 2 4 2 2 3" xfId="7651" xr:uid="{B96ACB44-4C84-43B7-85ED-9D18BC410D0B}"/>
    <cellStyle name="Normal 2 4 2 2 30" xfId="10554" xr:uid="{5C33C025-F756-4908-B299-776FC58588CB}"/>
    <cellStyle name="Normal 2 4 2 2 31" xfId="10585" xr:uid="{77F6CD05-AF4F-4318-BD44-EFCEA19C68E5}"/>
    <cellStyle name="Normal 2 4 2 2 32" xfId="10608" xr:uid="{FDE82DDC-A3D9-42E6-B236-2E8952484763}"/>
    <cellStyle name="Normal 2 4 2 2 33" xfId="10649" xr:uid="{10F20874-A27B-47C5-8389-0F326E8E79C7}"/>
    <cellStyle name="Normal 2 4 2 2 34" xfId="10678" xr:uid="{B7A0D48E-3BDC-42DF-BBE2-6DF9961F64A6}"/>
    <cellStyle name="Normal 2 4 2 2 35" xfId="7548" xr:uid="{46530184-97AB-4FBE-A6A8-7EEBF3EB92BE}"/>
    <cellStyle name="Normal 2 4 2 2 4" xfId="7654" xr:uid="{0BD3642E-2E22-4AD4-9E9A-F2F8C5DD0A1D}"/>
    <cellStyle name="Normal 2 4 2 2 4 10" xfId="8367" xr:uid="{D9BED89B-F3AB-4ED0-8772-F0C931C5F680}"/>
    <cellStyle name="Normal 2 4 2 2 4 11" xfId="9523" xr:uid="{50FE508E-DCF1-4643-B939-1889560409EE}"/>
    <cellStyle name="Normal 2 4 2 2 4 12" xfId="8650" xr:uid="{6AB28B07-C631-41F6-B557-1463921C5CC5}"/>
    <cellStyle name="Normal 2 4 2 2 4 13" xfId="9755" xr:uid="{5896E107-A4EA-425E-B161-127AA2B09BD7}"/>
    <cellStyle name="Normal 2 4 2 2 4 14" xfId="9889" xr:uid="{9B465E7C-6534-44FE-A403-D3A1E8009ABA}"/>
    <cellStyle name="Normal 2 4 2 2 4 15" xfId="9991" xr:uid="{4F78E7A2-FC10-4074-ADAB-E4D9F0C5ACE2}"/>
    <cellStyle name="Normal 2 4 2 2 4 16" xfId="10087" xr:uid="{CB9DEFB2-12BD-415E-8B79-4CA488DB94BD}"/>
    <cellStyle name="Normal 2 4 2 2 4 17" xfId="10174" xr:uid="{869663B7-7166-43C6-9386-40E3F7B965B5}"/>
    <cellStyle name="Normal 2 4 2 2 4 18" xfId="10257" xr:uid="{4CF4A188-2015-49E1-8DA8-AB2D22A5C0A4}"/>
    <cellStyle name="Normal 2 4 2 2 4 19" xfId="10333" xr:uid="{B69B3B5F-DD9C-4A19-ABCA-941896173072}"/>
    <cellStyle name="Normal 2 4 2 2 4 2" xfId="7796" xr:uid="{19395D42-934C-45A1-8900-E29926FB5ABF}"/>
    <cellStyle name="Normal 2 4 2 2 4 2 10" xfId="9373" xr:uid="{BC645CD5-DB1C-4B6E-911D-C4810E5C13D5}"/>
    <cellStyle name="Normal 2 4 2 2 4 2 11" xfId="8914" xr:uid="{39FB69BA-2EC5-44D8-A286-8D6101CCEE81}"/>
    <cellStyle name="Normal 2 4 2 2 4 2 12" xfId="9507" xr:uid="{C7F363B8-AA90-4F92-9725-EC6DF90BC9FE}"/>
    <cellStyle name="Normal 2 4 2 2 4 2 13" xfId="9587" xr:uid="{43B9F2DB-186B-480D-92E9-CC23ACD26BF6}"/>
    <cellStyle name="Normal 2 4 2 2 4 2 14" xfId="8846" xr:uid="{4DF15A7E-8484-4D50-86E5-C7E16BA531AF}"/>
    <cellStyle name="Normal 2 4 2 2 4 2 15" xfId="9533" xr:uid="{E214076C-F24D-4A58-9E53-34CBF0E33FB7}"/>
    <cellStyle name="Normal 2 4 2 2 4 2 16" xfId="9145" xr:uid="{79F6F1E8-C604-4AF9-9695-31C3D688F3C6}"/>
    <cellStyle name="Normal 2 4 2 2 4 2 17" xfId="9344" xr:uid="{950FFCAD-72D1-4F1F-9E26-6FAED66E0D67}"/>
    <cellStyle name="Normal 2 4 2 2 4 2 18" xfId="9204" xr:uid="{D82EE0E7-E725-44B7-B38B-B3858338F8FF}"/>
    <cellStyle name="Normal 2 4 2 2 4 2 19" xfId="9811" xr:uid="{101FFD67-83BD-48F4-B454-D898E4FCF476}"/>
    <cellStyle name="Normal 2 4 2 2 4 2 2" xfId="7831" xr:uid="{E4B4BAB7-7DC9-4414-A7D5-11299B9BC17A}"/>
    <cellStyle name="Normal 2 4 2 2 4 2 20" xfId="9779" xr:uid="{9EBD7092-D08C-4CC0-88E0-B881A4FED26B}"/>
    <cellStyle name="Normal 2 4 2 2 4 2 21" xfId="9909" xr:uid="{322068F2-A959-41EE-9713-4F060C985AEA}"/>
    <cellStyle name="Normal 2 4 2 2 4 2 22" xfId="10011" xr:uid="{3C2DD589-5A65-44A9-B73C-0C91C1681F9F}"/>
    <cellStyle name="Normal 2 4 2 2 4 2 3" xfId="7997" xr:uid="{30CB132C-9BB3-4D97-A22B-643F34E7AF05}"/>
    <cellStyle name="Normal 2 4 2 2 4 2 4" xfId="7850" xr:uid="{0B473CD3-F868-4B46-BCDD-00784A5D617D}"/>
    <cellStyle name="Normal 2 4 2 2 4 2 5" xfId="8027" xr:uid="{B93093C5-23CE-4712-8D1B-601952AE5F70}"/>
    <cellStyle name="Normal 2 4 2 2 4 2 6" xfId="7836" xr:uid="{116280E7-A489-4426-848B-D16F30E52F91}"/>
    <cellStyle name="Normal 2 4 2 2 4 2 7" xfId="7839" xr:uid="{75511E1A-84CD-481B-A152-0A25E492AE91}"/>
    <cellStyle name="Normal 2 4 2 2 4 2 8" xfId="7848" xr:uid="{0F69C61C-EF67-4028-8FB2-68EC05104FAE}"/>
    <cellStyle name="Normal 2 4 2 2 4 2 9" xfId="8508" xr:uid="{F7A67DFE-0008-40BE-B39F-4CA014858917}"/>
    <cellStyle name="Normal 2 4 2 2 4 20" xfId="10401" xr:uid="{1E45FC56-2240-451F-91C9-CD9D3589B06E}"/>
    <cellStyle name="Normal 2 4 2 2 4 21" xfId="10458" xr:uid="{27AE54FA-0AAB-4375-8EEA-D589799077AE}"/>
    <cellStyle name="Normal 2 4 2 2 4 22" xfId="10505" xr:uid="{0C255B7D-BA9F-4C69-83B3-DAE599676067}"/>
    <cellStyle name="Normal 2 4 2 2 4 3" xfId="7923" xr:uid="{452C6D86-B32A-493A-AC5F-FED33ABB620A}"/>
    <cellStyle name="Normal 2 4 2 2 4 4" xfId="7977" xr:uid="{74276117-5369-4C14-8D5A-598A0C5420D5}"/>
    <cellStyle name="Normal 2 4 2 2 4 5" xfId="8061" xr:uid="{127CFA3A-D138-474B-8AF9-931111067872}"/>
    <cellStyle name="Normal 2 4 2 2 4 6" xfId="8115" xr:uid="{222EFAEF-F577-4134-B458-BBF9A74B7DF2}"/>
    <cellStyle name="Normal 2 4 2 2 4 7" xfId="8166" xr:uid="{A18268EE-3542-4F98-A4A2-32F27D94B3F4}"/>
    <cellStyle name="Normal 2 4 2 2 4 8" xfId="8208" xr:uid="{E63D0AD2-F537-4121-9912-A3203D860095}"/>
    <cellStyle name="Normal 2 4 2 2 4 9" xfId="8439" xr:uid="{854ABA1D-B179-480A-8F60-1E8A66980E9F}"/>
    <cellStyle name="Normal 2 4 2 2 5" xfId="7575" xr:uid="{674E004B-74BB-4687-AAF6-C947B56ACB6C}"/>
    <cellStyle name="Normal 2 4 2 2 6" xfId="7576" xr:uid="{8D61354A-288B-4804-8EA4-E36A5B2105CC}"/>
    <cellStyle name="Normal 2 4 2 2 7" xfId="7577" xr:uid="{C580CD34-E5A6-40FE-BE06-7A6B7E71066B}"/>
    <cellStyle name="Normal 2 4 2 2 8" xfId="7586" xr:uid="{939CA05D-B83F-455A-8D03-9B48F28206DB}"/>
    <cellStyle name="Normal 2 4 2 2 9" xfId="7617" xr:uid="{5DCBBFD1-801C-4786-B551-D548D6887E0E}"/>
    <cellStyle name="Normal 2 4 2 20" xfId="3291" xr:uid="{D391E9AF-44EA-47B0-96A7-CD505158DBD6}"/>
    <cellStyle name="Normal 2 4 2 20 2" xfId="8341" xr:uid="{3AC10C9D-1150-49AE-9A2B-1C5B6CBE131C}"/>
    <cellStyle name="Normal 2 4 2 20 3" xfId="10758" xr:uid="{62494AAE-EB3C-4819-8A93-B1A215CE94B9}"/>
    <cellStyle name="Normal 2 4 2 20 4" xfId="7861" xr:uid="{9AADFD01-DCF4-401C-8436-1A148C297EE0}"/>
    <cellStyle name="Normal 2 4 2 21" xfId="3292" xr:uid="{39C01F6D-D96A-47ED-B899-518CE8CBC140}"/>
    <cellStyle name="Normal 2 4 2 21 2" xfId="8339" xr:uid="{7B127DAE-3890-40F2-9835-A4A48CE6C128}"/>
    <cellStyle name="Normal 2 4 2 21 3" xfId="10756" xr:uid="{AD25313F-D8AA-4144-A87C-0B42B0A88017}"/>
    <cellStyle name="Normal 2 4 2 21 4" xfId="7978" xr:uid="{9FBA7285-C342-4175-8CDE-0BF6DCEAF96E}"/>
    <cellStyle name="Normal 2 4 2 22" xfId="3293" xr:uid="{BD3CA96E-9C71-4CF7-8F2F-E3A73186B85D}"/>
    <cellStyle name="Normal 2 4 2 22 2" xfId="8346" xr:uid="{A7B84AE9-B55B-4E85-B2F1-394FB1CD8AD0}"/>
    <cellStyle name="Normal 2 4 2 22 3" xfId="10763" xr:uid="{E3AB0501-616E-40AC-9399-67F272BB97E7}"/>
    <cellStyle name="Normal 2 4 2 22 4" xfId="8051" xr:uid="{B62E149E-4429-4963-BFCB-7BFCD9527BF4}"/>
    <cellStyle name="Normal 2 4 2 23" xfId="3294" xr:uid="{B6FC125E-86BC-4F0F-AF80-F144A9C49FD8}"/>
    <cellStyle name="Normal 2 4 2 23 2" xfId="10836" xr:uid="{F3F68BB1-A47F-4CBC-ADD9-9AD2D7B77E33}"/>
    <cellStyle name="Normal 2 4 2 23 3" xfId="8255" xr:uid="{667E5911-E3C8-493A-866F-A0EC9D94BB9F}"/>
    <cellStyle name="Normal 2 4 2 24" xfId="3295" xr:uid="{888C8AEF-1D30-48BB-9932-29EE31328A7A}"/>
    <cellStyle name="Normal 2 4 2 24 2" xfId="10860" xr:uid="{C0FDB390-D984-4E51-9C1C-29960CBEE1FF}"/>
    <cellStyle name="Normal 2 4 2 24 3" xfId="8376" xr:uid="{CB6BE77B-4B7B-4ACE-B888-3887F4F6F805}"/>
    <cellStyle name="Normal 2 4 2 25" xfId="3296" xr:uid="{7F072A87-83D3-40EF-8F97-C42C3097AD08}"/>
    <cellStyle name="Normal 2 4 2 25 2" xfId="10859" xr:uid="{242133AB-6015-477D-A7C0-BDBBA27A3CF0}"/>
    <cellStyle name="Normal 2 4 2 25 3" xfId="9203" xr:uid="{70685764-E958-437C-A7E4-755A9C917C83}"/>
    <cellStyle name="Normal 2 4 2 26" xfId="3297" xr:uid="{30D205C2-C4B1-4635-92B5-EC42E4933741}"/>
    <cellStyle name="Normal 2 4 2 26 2" xfId="10861" xr:uid="{56420363-28E7-4DC0-BC6A-8B4FDAEB7FC1}"/>
    <cellStyle name="Normal 2 4 2 26 3" xfId="8878" xr:uid="{784BB8C7-034D-4482-A9BD-8D3F2EC13D98}"/>
    <cellStyle name="Normal 2 4 2 27" xfId="3298" xr:uid="{DA642B03-7E84-468F-9946-938DD0ED4306}"/>
    <cellStyle name="Normal 2 4 2 27 2" xfId="10864" xr:uid="{2FD89779-9DC6-4A40-A70B-9BCA31108545}"/>
    <cellStyle name="Normal 2 4 2 27 3" xfId="9494" xr:uid="{2F2BABCD-6232-430C-B5DD-1EBAC23ECFAF}"/>
    <cellStyle name="Normal 2 4 2 28" xfId="3299" xr:uid="{1E5BAC9A-400D-455C-BBD9-B5B86933EE03}"/>
    <cellStyle name="Normal 2 4 2 28 2" xfId="10866" xr:uid="{79966A61-8FB8-4747-8504-9E09073ECC54}"/>
    <cellStyle name="Normal 2 4 2 28 3" xfId="9593" xr:uid="{9176F016-4C69-45A4-B0B8-9E7A57EFBA55}"/>
    <cellStyle name="Normal 2 4 2 29" xfId="3300" xr:uid="{40CE239A-B34D-41E9-8F09-9D478C3641CC}"/>
    <cellStyle name="Normal 2 4 2 29 2" xfId="10867" xr:uid="{0D8992B8-EDCF-4529-BF63-A8B5236F30DA}"/>
    <cellStyle name="Normal 2 4 2 29 3" xfId="9615" xr:uid="{7BFF8D6B-5F01-4297-B93C-8F8605D07CD3}"/>
    <cellStyle name="Normal 2 4 2 3" xfId="3301" xr:uid="{FB2034C1-732B-4A18-92F5-70375700548D}"/>
    <cellStyle name="Normal 2 4 2 3 2" xfId="8295" xr:uid="{C14395FC-D4ED-4CBE-A260-86A369BDA747}"/>
    <cellStyle name="Normal 2 4 2 3 3" xfId="10712" xr:uid="{F4E0151F-B0F3-4AD2-B82E-C4F165D4D5E3}"/>
    <cellStyle name="Normal 2 4 2 3 4" xfId="7538" xr:uid="{593734C1-708F-4192-AD04-732D9A87D210}"/>
    <cellStyle name="Normal 2 4 2 30" xfId="3302" xr:uid="{AB1340B4-66B3-4EED-AAFF-33086C1FFAF4}"/>
    <cellStyle name="Normal 2 4 2 30 2" xfId="10868" xr:uid="{AE4BA464-196F-4543-A1C4-0B0B7F38C9BD}"/>
    <cellStyle name="Normal 2 4 2 30 3" xfId="8851" xr:uid="{4504C637-C70D-4D5A-96C7-FF00CC9FB65E}"/>
    <cellStyle name="Normal 2 4 2 31" xfId="8793" xr:uid="{BDB22915-F333-483C-A792-8526DB062E75}"/>
    <cellStyle name="Normal 2 4 2 32" xfId="8703" xr:uid="{C70B69D0-69AE-46AF-80A6-F40F55A47815}"/>
    <cellStyle name="Normal 2 4 2 33" xfId="8410" xr:uid="{F63926E8-4310-413A-B2F3-CF7D0FFA81E7}"/>
    <cellStyle name="Normal 2 4 2 34" xfId="9549" xr:uid="{B80D9AB5-560C-4DEF-934E-7B23DA10FCD6}"/>
    <cellStyle name="Normal 2 4 2 35" xfId="9042" xr:uid="{823825B4-F93F-49F4-BCAB-C1D85796F8AC}"/>
    <cellStyle name="Normal 2 4 2 36" xfId="8673" xr:uid="{69723EA9-D701-4680-AED1-E4651F8092C1}"/>
    <cellStyle name="Normal 2 4 2 37" xfId="8664" xr:uid="{6A8B697C-B124-438A-9173-C2336510A8D9}"/>
    <cellStyle name="Normal 2 4 2 38" xfId="10636" xr:uid="{967DF536-201C-455B-8848-B14F541723D2}"/>
    <cellStyle name="Normal 2 4 2 39" xfId="10672" xr:uid="{2D0AFB56-AD6B-41E1-B187-1B53C39AAEB2}"/>
    <cellStyle name="Normal 2 4 2 4" xfId="3303" xr:uid="{25D9BF15-421B-4800-8053-891A8AC98E19}"/>
    <cellStyle name="Normal 2 4 2 4 2" xfId="8292" xr:uid="{77DFB397-FB7B-4CA6-903E-6D193C37D959}"/>
    <cellStyle name="Normal 2 4 2 4 3" xfId="10709" xr:uid="{9D99A625-B87E-4B2E-A648-AFFEA7B38447}"/>
    <cellStyle name="Normal 2 4 2 4 4" xfId="7540" xr:uid="{4E83E90A-9730-4E30-ACF2-F04F36C2B6B2}"/>
    <cellStyle name="Normal 2 4 2 40" xfId="7546" xr:uid="{4F7028E8-7FC1-412F-85FE-E44E2A043F8F}"/>
    <cellStyle name="Normal 2 4 2 5" xfId="3304" xr:uid="{AFA1EBE1-700E-4FC4-94DC-19DD1112F480}"/>
    <cellStyle name="Normal 2 4 2 5 2" xfId="8307" xr:uid="{BA9D62AD-90F9-4A9C-95E8-8D531AB350F6}"/>
    <cellStyle name="Normal 2 4 2 5 3" xfId="10724" xr:uid="{535D5588-693E-4C08-86DC-832D1D399095}"/>
    <cellStyle name="Normal 2 4 2 5 4" xfId="7550" xr:uid="{A33A6703-4225-44F4-A1DD-062545870359}"/>
    <cellStyle name="Normal 2 4 2 6" xfId="3305" xr:uid="{B5EE5748-13D2-4690-B3B0-1F9EF29FD4A2}"/>
    <cellStyle name="Normal 2 4 2 6 2" xfId="8324" xr:uid="{AB69412E-E9D3-4D28-B06A-20A92FC3ACC3}"/>
    <cellStyle name="Normal 2 4 2 6 3" xfId="10741" xr:uid="{B6589B80-9E88-4CB1-8143-34A67B9C1984}"/>
    <cellStyle name="Normal 2 4 2 6 4" xfId="7555" xr:uid="{5A7946DA-DF8C-4D96-AD61-06F4FF0626C0}"/>
    <cellStyle name="Normal 2 4 2 7" xfId="3306" xr:uid="{8498152C-86F2-4F46-97EF-409AB2AF6770}"/>
    <cellStyle name="Normal 2 4 2 7 2" xfId="8311" xr:uid="{444DCD61-A7E1-4793-904E-E7DB15C1A538}"/>
    <cellStyle name="Normal 2 4 2 7 3" xfId="10728" xr:uid="{1FC8B0FD-2A8E-487D-857C-BB72DAE3DC30}"/>
    <cellStyle name="Normal 2 4 2 7 4" xfId="7559" xr:uid="{C6CFEC22-88F6-4D51-86C7-675971E690A8}"/>
    <cellStyle name="Normal 2 4 2 8" xfId="3307" xr:uid="{5287076B-AE9E-4AE5-9B87-7990B12E03C1}"/>
    <cellStyle name="Normal 2 4 2 8 10" xfId="7785" xr:uid="{A5723E32-F2FF-4817-B153-17D338B71089}"/>
    <cellStyle name="Normal 2 4 2 8 10 10" xfId="10171" xr:uid="{BCCB64FD-C0F8-4B49-8EE1-1125B3EAA804}"/>
    <cellStyle name="Normal 2 4 2 8 10 11" xfId="10254" xr:uid="{2A21D112-5338-4463-AA20-3FE80CB191A4}"/>
    <cellStyle name="Normal 2 4 2 8 10 12" xfId="10330" xr:uid="{885A4E0E-1005-40D1-8EB1-9725E5A11AA1}"/>
    <cellStyle name="Normal 2 4 2 8 10 13" xfId="10398" xr:uid="{DD0C6970-FE99-41F3-B5DD-9C3024E41A5B}"/>
    <cellStyle name="Normal 2 4 2 8 10 14" xfId="10456" xr:uid="{32DDC035-9245-4453-8BCA-BC6441DFF7D5}"/>
    <cellStyle name="Normal 2 4 2 8 10 15" xfId="10504" xr:uid="{47C3FF1B-90A7-43C9-81C5-A4E4BFC38347}"/>
    <cellStyle name="Normal 2 4 2 8 10 2" xfId="9329" xr:uid="{28082846-A4E0-41A7-874A-1905782FCA94}"/>
    <cellStyle name="Normal 2 4 2 8 10 3" xfId="8899" xr:uid="{AB552522-FAC9-46DE-810C-E49CE4E085D6}"/>
    <cellStyle name="Normal 2 4 2 8 10 4" xfId="8909" xr:uid="{F8C97ECC-4374-4E2F-AE23-C5ED4F87D999}"/>
    <cellStyle name="Normal 2 4 2 8 10 5" xfId="9670" xr:uid="{34B6AAE8-65CD-4629-BF16-085716E0B269}"/>
    <cellStyle name="Normal 2 4 2 8 10 6" xfId="9752" xr:uid="{49BDF57C-C5EB-4243-904B-DAB6C913C722}"/>
    <cellStyle name="Normal 2 4 2 8 10 7" xfId="9886" xr:uid="{2B2217A2-95E4-44F9-B198-F7576DCAA0A1}"/>
    <cellStyle name="Normal 2 4 2 8 10 8" xfId="9988" xr:uid="{14A70CC0-6B24-405B-B193-31F80367173E}"/>
    <cellStyle name="Normal 2 4 2 8 10 9" xfId="10084" xr:uid="{B012EF5C-85A8-4186-92FB-FBE75DD7C0FD}"/>
    <cellStyle name="Normal 2 4 2 8 11" xfId="7909" xr:uid="{0D0EE26D-2FF0-410C-8D41-EB0919FE31A7}"/>
    <cellStyle name="Normal 2 4 2 8 12" xfId="7896" xr:uid="{26BA9D28-2A3D-45B5-825A-C6F276FE1B82}"/>
    <cellStyle name="Normal 2 4 2 8 13" xfId="8057" xr:uid="{EAFDE747-9DA8-4AFB-AC70-65E3601C0A9E}"/>
    <cellStyle name="Normal 2 4 2 8 14" xfId="8112" xr:uid="{386F3027-ED23-4C32-AC6F-8489263E5930}"/>
    <cellStyle name="Normal 2 4 2 8 15" xfId="8164" xr:uid="{5D557A72-AE6A-4E5B-87DF-5220EBF43C78}"/>
    <cellStyle name="Normal 2 4 2 8 16" xfId="8206" xr:uid="{53A8F2E9-1766-472D-930D-AE637BA53A5C}"/>
    <cellStyle name="Normal 2 4 2 8 17" xfId="8308" xr:uid="{30B03BB9-307C-4609-8003-97E23FE979CD}"/>
    <cellStyle name="Normal 2 4 2 8 18" xfId="8426" xr:uid="{B00F1269-1641-4477-ACA0-DF4FA0C1B93A}"/>
    <cellStyle name="Normal 2 4 2 8 19" xfId="9115" xr:uid="{88E3B5FF-C4CA-45F8-B7B2-544E20B7F338}"/>
    <cellStyle name="Normal 2 4 2 8 2" xfId="7649" xr:uid="{2C8344CF-6AFD-461E-8D8B-223F7DAC4EFD}"/>
    <cellStyle name="Normal 2 4 2 8 2 10" xfId="9370" xr:uid="{A1CF7AC3-CDB5-40EF-8CA7-CF66AD32BDD6}"/>
    <cellStyle name="Normal 2 4 2 8 2 11" xfId="8653" xr:uid="{B3FC4FE4-8FC1-4DCC-8B05-4477FA72E100}"/>
    <cellStyle name="Normal 2 4 2 8 2 12" xfId="9309" xr:uid="{F289191E-003D-4AEF-9227-F847B5CBD187}"/>
    <cellStyle name="Normal 2 4 2 8 2 13" xfId="8950" xr:uid="{6F189966-271D-4D20-A3F6-CD0879D2EC20}"/>
    <cellStyle name="Normal 2 4 2 8 2 14" xfId="9488" xr:uid="{A7EA4BCC-D596-4298-B3A4-3F45E34B1086}"/>
    <cellStyle name="Normal 2 4 2 8 2 15" xfId="8901" xr:uid="{B0E07D8D-C2C0-4E87-9211-3087E9C0D16F}"/>
    <cellStyle name="Normal 2 4 2 8 2 16" xfId="8839" xr:uid="{74639CCB-C37D-48CC-B9CE-7667DDCE3DCF}"/>
    <cellStyle name="Normal 2 4 2 8 2 17" xfId="8840" xr:uid="{DA1B5924-0750-4BB3-98AD-2C47FF25DB6A}"/>
    <cellStyle name="Normal 2 4 2 8 2 18" xfId="9829" xr:uid="{DDEBB36D-E54C-4B4B-850A-AA3DA5E9C367}"/>
    <cellStyle name="Normal 2 4 2 8 2 19" xfId="9945" xr:uid="{DC169F8A-10F3-42BC-8A0C-D203AE1D06C1}"/>
    <cellStyle name="Normal 2 4 2 8 2 2" xfId="7806" xr:uid="{2DC496F0-1022-43E9-BD28-A962C948B1AB}"/>
    <cellStyle name="Normal 2 4 2 8 2 2 10" xfId="8853" xr:uid="{FDC3D863-B893-4CB3-AEC6-AE0347D14284}"/>
    <cellStyle name="Normal 2 4 2 8 2 2 11" xfId="8893" xr:uid="{C8E9238D-A511-4853-BDA9-2F80CD43C80D}"/>
    <cellStyle name="Normal 2 4 2 8 2 2 12" xfId="8817" xr:uid="{55D8A07A-4ADC-462D-8507-1128887DB914}"/>
    <cellStyle name="Normal 2 4 2 8 2 2 13" xfId="9935" xr:uid="{784296DE-2307-4CDD-9FDE-79589D07831A}"/>
    <cellStyle name="Normal 2 4 2 8 2 2 14" xfId="10035" xr:uid="{E27B82CD-112A-4273-9F8C-6D2CCE33EF6A}"/>
    <cellStyle name="Normal 2 4 2 8 2 2 15" xfId="10127" xr:uid="{24C222B4-23FB-4E16-814D-817DEA6F516B}"/>
    <cellStyle name="Normal 2 4 2 8 2 2 16" xfId="10211" xr:uid="{474A889A-406E-406A-851B-CE9CB6C13842}"/>
    <cellStyle name="Normal 2 4 2 8 2 2 17" xfId="10292" xr:uid="{CAB643BB-D486-4E05-8E2F-BB7FF476207E}"/>
    <cellStyle name="Normal 2 4 2 8 2 2 18" xfId="10363" xr:uid="{44200C9A-3676-4A7B-B6C6-D6EC8107A042}"/>
    <cellStyle name="Normal 2 4 2 8 2 2 19" xfId="10426" xr:uid="{38C1B141-A73D-486E-9DCE-1DF239B5E233}"/>
    <cellStyle name="Normal 2 4 2 8 2 2 2" xfId="7829" xr:uid="{400769D3-0D17-44EA-AB56-0E8990FE3E7F}"/>
    <cellStyle name="Normal 2 4 2 8 2 2 20" xfId="10480" xr:uid="{D4A65126-5405-4D5C-8867-2FE574651266}"/>
    <cellStyle name="Normal 2 4 2 8 2 2 21" xfId="10525" xr:uid="{F74E6EEF-E6A2-4E62-B213-66B10A5B948C}"/>
    <cellStyle name="Normal 2 4 2 8 2 2 22" xfId="10566" xr:uid="{3EA803FC-809A-477A-9021-2B1C81C76BC1}"/>
    <cellStyle name="Normal 2 4 2 8 2 2 3" xfId="7994" xr:uid="{9FE53FBF-F3F2-47E5-93A1-E3A61242ABA4}"/>
    <cellStyle name="Normal 2 4 2 8 2 2 4" xfId="8006" xr:uid="{DDF73746-95CF-457B-866B-A7799716DA72}"/>
    <cellStyle name="Normal 2 4 2 8 2 2 5" xfId="7899" xr:uid="{83D7565C-813E-4A2D-AA8E-716CAB61B2DC}"/>
    <cellStyle name="Normal 2 4 2 8 2 2 6" xfId="8021" xr:uid="{A061E052-B79D-40B2-A456-A44862A61CEB}"/>
    <cellStyle name="Normal 2 4 2 8 2 2 7" xfId="7860" xr:uid="{EA822D39-2ED3-4A92-8A51-AF5E4DCE73A8}"/>
    <cellStyle name="Normal 2 4 2 8 2 2 8" xfId="8025" xr:uid="{D2A79062-38C6-48B0-9CD9-51BEBDF16070}"/>
    <cellStyle name="Normal 2 4 2 8 2 2 9" xfId="8505" xr:uid="{9C548B2C-AB60-4F22-BDEE-88A1691CFD81}"/>
    <cellStyle name="Normal 2 4 2 8 2 20" xfId="10044" xr:uid="{87AC6278-BC9E-4220-9FAA-9E5C83558313}"/>
    <cellStyle name="Normal 2 4 2 8 2 21" xfId="10135" xr:uid="{A30FD8A0-1533-43F8-97B6-FC181AA5DF9F}"/>
    <cellStyle name="Normal 2 4 2 8 2 22" xfId="10219" xr:uid="{B12DCA93-A06F-4602-90B1-84EBDDD9CBBB}"/>
    <cellStyle name="Normal 2 4 2 8 2 3" xfId="7947" xr:uid="{7E668D90-6B62-4ADD-8DE1-32D9EE296E06}"/>
    <cellStyle name="Normal 2 4 2 8 2 4" xfId="8069" xr:uid="{49BA3259-3C65-4302-BCB5-84C7C05775B6}"/>
    <cellStyle name="Normal 2 4 2 8 2 5" xfId="8122" xr:uid="{D179618A-6ABF-4697-928E-9436464DB207}"/>
    <cellStyle name="Normal 2 4 2 8 2 6" xfId="8173" xr:uid="{077C1546-99F4-4F2D-8A4A-ACBA9D7ACD8B}"/>
    <cellStyle name="Normal 2 4 2 8 2 7" xfId="8215" xr:uid="{48D4263B-BB56-460C-BF7E-AA8B4DA6A3EF}"/>
    <cellStyle name="Normal 2 4 2 8 2 8" xfId="8238" xr:uid="{8B6563A9-FA9C-4868-BC18-B80EBDCE2041}"/>
    <cellStyle name="Normal 2 4 2 8 2 9" xfId="8463" xr:uid="{5CCF84B5-15A8-47B5-BBE6-37A495B6FE57}"/>
    <cellStyle name="Normal 2 4 2 8 20" xfId="9623" xr:uid="{EFDB2804-2EE5-4B34-89C2-ECDDAFB7CCF4}"/>
    <cellStyle name="Normal 2 4 2 8 21" xfId="9665" xr:uid="{6341D87E-932D-46C9-8CC0-4CB836D10DDF}"/>
    <cellStyle name="Normal 2 4 2 8 22" xfId="9142" xr:uid="{961D4039-EBCE-4C43-886C-027C1F665378}"/>
    <cellStyle name="Normal 2 4 2 8 23" xfId="9730" xr:uid="{82AB766F-A78B-423E-B02F-13DEEBCC746B}"/>
    <cellStyle name="Normal 2 4 2 8 24" xfId="9869" xr:uid="{04C27DE4-87E0-4C7C-844C-01F62D1632B5}"/>
    <cellStyle name="Normal 2 4 2 8 25" xfId="9972" xr:uid="{41DBD703-F1DE-4C03-90F4-31C89E9ECA4F}"/>
    <cellStyle name="Normal 2 4 2 8 26" xfId="10069" xr:uid="{732EF74C-D143-43C1-A162-D81AA6EE33A0}"/>
    <cellStyle name="Normal 2 4 2 8 27" xfId="10158" xr:uid="{2BF437CC-C529-4BD9-8138-4EF8474C408A}"/>
    <cellStyle name="Normal 2 4 2 8 28" xfId="10241" xr:uid="{767E7E17-02E6-4FC0-B7AC-F01C414B9D16}"/>
    <cellStyle name="Normal 2 4 2 8 29" xfId="10317" xr:uid="{9A2523E6-E7D1-42DE-A6E8-AC4B80D57E47}"/>
    <cellStyle name="Normal 2 4 2 8 3" xfId="7678" xr:uid="{EE5804E0-4C3E-4F18-AA3B-A8EABA1945B1}"/>
    <cellStyle name="Normal 2 4 2 8 30" xfId="10386" xr:uid="{957CD7AE-A7D4-4B00-AAFD-5368669DDF29}"/>
    <cellStyle name="Normal 2 4 2 8 31" xfId="10447" xr:uid="{878DA08B-5C90-4F41-A80C-AF6AFCB3C8EA}"/>
    <cellStyle name="Normal 2 4 2 8 32" xfId="10654" xr:uid="{5AA46DF1-B902-42B9-8557-23A73D491681}"/>
    <cellStyle name="Normal 2 4 2 8 33" xfId="10725" xr:uid="{1EAAC676-F5B4-4176-BFC1-4E3CE96D96CF}"/>
    <cellStyle name="Normal 2 4 2 8 34" xfId="7592" xr:uid="{E5A6E880-4612-44B1-A975-CAE6C578A936}"/>
    <cellStyle name="Normal 2 4 2 8 4" xfId="7695" xr:uid="{E18CACC2-3DA3-4F39-866F-E7372028186F}"/>
    <cellStyle name="Normal 2 4 2 8 5" xfId="7711" xr:uid="{C9C5E0EF-1CB6-4033-89A7-7EE443AE422A}"/>
    <cellStyle name="Normal 2 4 2 8 6" xfId="7724" xr:uid="{4A0A2272-8892-4D67-A4F9-08F12A32047B}"/>
    <cellStyle name="Normal 2 4 2 8 7" xfId="7734" xr:uid="{9D4D82A6-CDB4-41E5-83E7-EEFB5116A2F3}"/>
    <cellStyle name="Normal 2 4 2 8 8" xfId="7738" xr:uid="{7483ECE1-6E3D-4991-87BA-2FF906A1859C}"/>
    <cellStyle name="Normal 2 4 2 8 9" xfId="7761" xr:uid="{AC0026A6-20EC-483A-A4AB-55231C0D50B8}"/>
    <cellStyle name="Normal 2 4 2 9" xfId="3308" xr:uid="{0F3B7AE3-CDAD-4F10-9ED7-4AC044B1433B}"/>
    <cellStyle name="Normal 2 4 2 9 10" xfId="8437" xr:uid="{052F36D9-5225-457C-A51E-E45123AA71B8}"/>
    <cellStyle name="Normal 2 4 2 9 11" xfId="8365" xr:uid="{D77B3950-A1AB-481A-8FD0-8F697A4E0A4D}"/>
    <cellStyle name="Normal 2 4 2 9 12" xfId="9551" xr:uid="{FDF56B0E-81B7-49B0-87C1-AAE2C5249E2B}"/>
    <cellStyle name="Normal 2 4 2 9 13" xfId="8969" xr:uid="{E142C249-E8CF-4BDB-9F6C-9CAD68C397F9}"/>
    <cellStyle name="Normal 2 4 2 9 14" xfId="8782" xr:uid="{1E95D2A8-32B0-431E-9F15-E88199123D96}"/>
    <cellStyle name="Normal 2 4 2 9 15" xfId="8739" xr:uid="{9FA941C4-2251-46B3-8F41-06AAA252E97B}"/>
    <cellStyle name="Normal 2 4 2 9 16" xfId="9071" xr:uid="{CE1BA8B9-8E1B-469D-A586-DB360E2B262A}"/>
    <cellStyle name="Normal 2 4 2 9 17" xfId="9179" xr:uid="{1F480D59-6A18-4D10-ACEE-C174ABE80090}"/>
    <cellStyle name="Normal 2 4 2 9 18" xfId="8702" xr:uid="{42E5A4EF-61E5-4B65-8DE0-3EDCDC62E512}"/>
    <cellStyle name="Normal 2 4 2 9 19" xfId="9448" xr:uid="{BBE1101C-983B-4DB6-BC6B-C7C63B9CA6E0}"/>
    <cellStyle name="Normal 2 4 2 9 2" xfId="7794" xr:uid="{B5CA0DA6-7AEB-47CB-9C2D-31D0504B382C}"/>
    <cellStyle name="Normal 2 4 2 9 2 10" xfId="8923" xr:uid="{6A4E3B13-2DB4-4129-80A6-76395F9D8CD5}"/>
    <cellStyle name="Normal 2 4 2 9 2 11" xfId="8725" xr:uid="{A1CD140B-8F5D-4486-A1AC-656EF3C09E5E}"/>
    <cellStyle name="Normal 2 4 2 9 2 12" xfId="9129" xr:uid="{96FB2AAD-8D24-4C19-891A-AFC79DD65A72}"/>
    <cellStyle name="Normal 2 4 2 9 2 13" xfId="8810" xr:uid="{999D2116-259D-4D1F-8CD4-F160557E7396}"/>
    <cellStyle name="Normal 2 4 2 9 2 14" xfId="9937" xr:uid="{93250483-2F2B-46D4-BD5A-F60B070DB457}"/>
    <cellStyle name="Normal 2 4 2 9 2 15" xfId="10037" xr:uid="{88729637-718A-4127-96B9-88E465CBB117}"/>
    <cellStyle name="Normal 2 4 2 9 2 16" xfId="10129" xr:uid="{A1CB06F0-7A2E-474D-953D-619C04A8A971}"/>
    <cellStyle name="Normal 2 4 2 9 2 17" xfId="10213" xr:uid="{3459DF19-92D6-40BB-BE6C-4A5FB5E93647}"/>
    <cellStyle name="Normal 2 4 2 9 2 18" xfId="10294" xr:uid="{1A2F11B3-FF85-4967-B4D4-B690C550D365}"/>
    <cellStyle name="Normal 2 4 2 9 2 19" xfId="10365" xr:uid="{2428BD8C-969D-460A-9A4F-894E5B599455}"/>
    <cellStyle name="Normal 2 4 2 9 2 2" xfId="7827" xr:uid="{6C8A1485-4DCD-408F-B98F-4F43EECA91FE}"/>
    <cellStyle name="Normal 2 4 2 9 2 20" xfId="10428" xr:uid="{CE5C33D1-774A-4BD1-A08D-3F6373BCD2E6}"/>
    <cellStyle name="Normal 2 4 2 9 2 21" xfId="10482" xr:uid="{9FCF2F8D-F6BB-4875-A8AD-57A6AECE3F05}"/>
    <cellStyle name="Normal 2 4 2 9 2 22" xfId="10527" xr:uid="{8600A3FB-692A-4577-BF88-C2EB503906B3}"/>
    <cellStyle name="Normal 2 4 2 9 2 3" xfId="7988" xr:uid="{AF702E4E-CF0F-42CD-AC08-9B814416A5E7}"/>
    <cellStyle name="Normal 2 4 2 9 2 4" xfId="8073" xr:uid="{3221DF91-A175-49D9-929E-52BE3A3415A1}"/>
    <cellStyle name="Normal 2 4 2 9 2 5" xfId="8126" xr:uid="{E70C041F-4FA9-402E-B45C-A1D4706FDB48}"/>
    <cellStyle name="Normal 2 4 2 9 2 6" xfId="8176" xr:uid="{6A4902C6-4507-4B63-BC3E-086D32DA4DB8}"/>
    <cellStyle name="Normal 2 4 2 9 2 7" xfId="8216" xr:uid="{F74AE50F-912E-4400-AA14-CDDED9C8F73E}"/>
    <cellStyle name="Normal 2 4 2 9 2 8" xfId="8239" xr:uid="{0A6C0718-2C4C-4577-98B5-5E7EEE797718}"/>
    <cellStyle name="Normal 2 4 2 9 2 9" xfId="8500" xr:uid="{81337421-95B5-4EB3-9A30-BED9079F7185}"/>
    <cellStyle name="Normal 2 4 2 9 20" xfId="8754" xr:uid="{FF829D4C-486F-4296-8F77-D32F4758BE69}"/>
    <cellStyle name="Normal 2 4 2 9 21" xfId="9931" xr:uid="{8012B091-7724-4AC5-83CF-57E816E3D77E}"/>
    <cellStyle name="Normal 2 4 2 9 22" xfId="10031" xr:uid="{C7A73F90-A58B-472B-A79A-1C92D4E481DF}"/>
    <cellStyle name="Normal 2 4 2 9 23" xfId="10123" xr:uid="{CB9FD031-C374-417E-A2B8-0F6045D7BB94}"/>
    <cellStyle name="Normal 2 4 2 9 24" xfId="10743" xr:uid="{353E690E-ED20-4FDB-8A4D-351BD82D7914}"/>
    <cellStyle name="Normal 2 4 2 9 25" xfId="7640" xr:uid="{DF3C46D9-30E2-4D15-BD49-286ECF63F88C}"/>
    <cellStyle name="Normal 2 4 2 9 3" xfId="7921" xr:uid="{CC6F88DD-9D0B-4C09-B107-3B75EE78B6CB}"/>
    <cellStyle name="Normal 2 4 2 9 3 10" xfId="8520" xr:uid="{2DFC16C9-E167-48D8-8233-E20742C19AEE}"/>
    <cellStyle name="Normal 2 4 2 9 3 11" xfId="9137" xr:uid="{86A1FDE1-E9D1-4599-A19A-A98A6085C135}"/>
    <cellStyle name="Normal 2 4 2 9 3 12" xfId="9686" xr:uid="{050CD200-15AC-45F6-8897-4715C2897FFA}"/>
    <cellStyle name="Normal 2 4 2 9 3 13" xfId="9354" xr:uid="{19ACF5B8-3112-4D26-AE0D-FFB4910FB537}"/>
    <cellStyle name="Normal 2 4 2 9 3 14" xfId="9130" xr:uid="{751C9980-97C4-4E9C-AAB4-36635EE19B13}"/>
    <cellStyle name="Normal 2 4 2 9 3 15" xfId="9606" xr:uid="{2328B8BB-6442-46DE-8746-B4F477004A93}"/>
    <cellStyle name="Normal 2 4 2 9 3 2" xfId="9487" xr:uid="{316F6528-0D7C-4584-BDF1-52312EB2D393}"/>
    <cellStyle name="Normal 2 4 2 9 3 3" xfId="9024" xr:uid="{0E0E2CDF-8AE7-4AB5-9167-8D1C673B5669}"/>
    <cellStyle name="Normal 2 4 2 9 3 4" xfId="9506" xr:uid="{CE6491D7-5EF1-4903-A7EE-301179E50BD9}"/>
    <cellStyle name="Normal 2 4 2 9 3 5" xfId="9173" xr:uid="{D5BC4A22-D39D-400C-88D6-3BCF9145AF84}"/>
    <cellStyle name="Normal 2 4 2 9 3 6" xfId="9207" xr:uid="{B783AC5F-389E-4C5C-8EFE-E3F25AFC5AB2}"/>
    <cellStyle name="Normal 2 4 2 9 3 7" xfId="9674" xr:uid="{2053234D-DDAB-4D58-831A-BD8486DB01B1}"/>
    <cellStyle name="Normal 2 4 2 9 3 8" xfId="9230" xr:uid="{01692C23-DF6F-422A-9DA8-0A11E1A111FA}"/>
    <cellStyle name="Normal 2 4 2 9 3 9" xfId="8422" xr:uid="{40D24B81-1481-4B66-A3A6-9DE1E2E566F3}"/>
    <cellStyle name="Normal 2 4 2 9 4" xfId="7987" xr:uid="{FCF5BC3E-3572-427F-91DB-D99E217E4DC2}"/>
    <cellStyle name="Normal 2 4 2 9 5" xfId="7941" xr:uid="{B7953467-EAE5-4DDF-B152-259483DCAD3A}"/>
    <cellStyle name="Normal 2 4 2 9 6" xfId="8036" xr:uid="{B93D9CBB-902F-4F08-8D9A-5C7B89A9080D}"/>
    <cellStyle name="Normal 2 4 2 9 7" xfId="7833" xr:uid="{5059CBD8-860C-4D22-AACD-5F75AA966ABD}"/>
    <cellStyle name="Normal 2 4 2 9 8" xfId="7913" xr:uid="{33BECC83-0365-4AA1-8857-F258F6FD0A29}"/>
    <cellStyle name="Normal 2 4 2 9 9" xfId="8326" xr:uid="{B1C2CB8F-573F-425D-A79E-F828448C3126}"/>
    <cellStyle name="Normal 2 4 20" xfId="3309" xr:uid="{48C6BFE3-D9D3-4D76-8DAC-8FF10F5D2E3C}"/>
    <cellStyle name="Normal 2 4 20 10" xfId="10194" xr:uid="{70FB57A9-6BEA-4150-963A-B07ADD7E1831}"/>
    <cellStyle name="Normal 2 4 20 11" xfId="10275" xr:uid="{75E4785B-4656-4B01-9C04-E22B2D862C04}"/>
    <cellStyle name="Normal 2 4 20 12" xfId="10347" xr:uid="{BCF8854E-D5EC-4F4F-B0C3-C89E5848E5D6}"/>
    <cellStyle name="Normal 2 4 20 13" xfId="10411" xr:uid="{E9FD1C44-4B40-4752-AC43-8E91CD1B4ECE}"/>
    <cellStyle name="Normal 2 4 20 14" xfId="10467" xr:uid="{7F2D911E-9D7E-46F6-B007-6ABBBA6F4537}"/>
    <cellStyle name="Normal 2 4 20 15" xfId="10514" xr:uid="{34044C8C-5562-4290-AF43-961BCA957CEE}"/>
    <cellStyle name="Normal 2 4 20 16" xfId="10556" xr:uid="{F07D9457-BD0F-48C4-932E-C17CD41DC1E7}"/>
    <cellStyle name="Normal 2 4 20 17" xfId="10738" xr:uid="{D16C9D54-FB1C-4C3B-88D3-382308B9CE2E}"/>
    <cellStyle name="Normal 2 4 20 18" xfId="7893" xr:uid="{410EB903-E332-45D7-955C-E13BB1681800}"/>
    <cellStyle name="Normal 2 4 20 2" xfId="8321" xr:uid="{91D48C7F-B35C-48FD-A7DA-F46D25A10ABA}"/>
    <cellStyle name="Normal 2 4 20 3" xfId="9437" xr:uid="{3C1E1121-B658-438A-8D29-98A2AF1C2FF7}"/>
    <cellStyle name="Normal 2 4 20 4" xfId="9227" xr:uid="{54BF5DA5-D7C4-4B32-9581-5F47BA5D5BDB}"/>
    <cellStyle name="Normal 2 4 20 5" xfId="9287" xr:uid="{D01728C7-7BA4-4566-96D8-FA4525D8012B}"/>
    <cellStyle name="Normal 2 4 20 6" xfId="9784" xr:uid="{AF859E3E-F3E3-4547-9FBA-4587B52947A5}"/>
    <cellStyle name="Normal 2 4 20 7" xfId="9914" xr:uid="{BC1CC063-E49C-4AC0-BBA9-5D9B2734500E}"/>
    <cellStyle name="Normal 2 4 20 8" xfId="10016" xr:uid="{18B32C45-9789-458F-A8D1-16611CA3EA95}"/>
    <cellStyle name="Normal 2 4 20 9" xfId="10108" xr:uid="{EB5F42DC-CDEA-4422-89B6-4631EEFB2472}"/>
    <cellStyle name="Normal 2 4 21" xfId="3310" xr:uid="{644E3546-70EE-466D-A659-A86B553223CD}"/>
    <cellStyle name="Normal 2 4 21 10" xfId="10231" xr:uid="{3C3EBB1C-70DB-4028-B4AD-8440D1BD6BC0}"/>
    <cellStyle name="Normal 2 4 21 11" xfId="10307" xr:uid="{8E74C6F2-F6DB-4829-923C-98274D5D8B55}"/>
    <cellStyle name="Normal 2 4 21 12" xfId="10378" xr:uid="{154C6414-7935-4C99-9071-FAE08AA226C4}"/>
    <cellStyle name="Normal 2 4 21 13" xfId="10440" xr:uid="{9A3B6A37-1178-496B-B3E5-DBD6436A9C02}"/>
    <cellStyle name="Normal 2 4 21 14" xfId="10494" xr:uid="{0E006590-7112-4146-8524-C4E3D771DA78}"/>
    <cellStyle name="Normal 2 4 21 15" xfId="10539" xr:uid="{EC2AB56D-7A11-47D6-87BC-79BDCA8CB75A}"/>
    <cellStyle name="Normal 2 4 21 16" xfId="10577" xr:uid="{A815B36F-7916-4736-9AC7-5D37A4D14289}"/>
    <cellStyle name="Normal 2 4 21 17" xfId="10737" xr:uid="{5797FB76-E540-4208-B9A0-98FF0449F133}"/>
    <cellStyle name="Normal 2 4 21 18" xfId="8010" xr:uid="{13A7D821-2808-46AC-89A2-0944E6D1E50E}"/>
    <cellStyle name="Normal 2 4 21 2" xfId="8320" xr:uid="{0A470A98-13EE-4567-8384-649EED31D13C}"/>
    <cellStyle name="Normal 2 4 21 3" xfId="9424" xr:uid="{7441B2CD-9440-45AC-B5AB-B1AF513A0424}"/>
    <cellStyle name="Normal 2 4 21 4" xfId="8976" xr:uid="{97216EA8-81F3-4DCF-8549-CA1ABB5B8D30}"/>
    <cellStyle name="Normal 2 4 21 5" xfId="8814" xr:uid="{CEFA9A0A-477D-400A-A8CB-211E21666515}"/>
    <cellStyle name="Normal 2 4 21 6" xfId="9856" xr:uid="{2038D7F7-DB42-4629-A54D-1490433029EF}"/>
    <cellStyle name="Normal 2 4 21 7" xfId="9959" xr:uid="{ED2FD48F-99DA-4363-B944-C504E19C1DB1}"/>
    <cellStyle name="Normal 2 4 21 8" xfId="10058" xr:uid="{E082F81B-B8E4-498B-AB0D-EE252275CD2B}"/>
    <cellStyle name="Normal 2 4 21 9" xfId="10147" xr:uid="{221EE851-01F9-4F10-8411-1A1A362BDF44}"/>
    <cellStyle name="Normal 2 4 22" xfId="3311" xr:uid="{7CC03498-DA5F-4C22-8276-24C77548F7E9}"/>
    <cellStyle name="Normal 2 4 22 10" xfId="10265" xr:uid="{D6098550-318C-4474-823E-753B897042DE}"/>
    <cellStyle name="Normal 2 4 22 11" xfId="10338" xr:uid="{15282E5D-C502-40A0-873C-041B7491CB29}"/>
    <cellStyle name="Normal 2 4 22 12" xfId="10406" xr:uid="{CF26E51B-7096-4571-A4F3-6291D036881B}"/>
    <cellStyle name="Normal 2 4 22 13" xfId="10462" xr:uid="{44A71F9C-C43E-4F77-81D6-EFFB8E5ED789}"/>
    <cellStyle name="Normal 2 4 22 14" xfId="10509" xr:uid="{1B40A3CF-AE53-4FF5-8FB1-FE3F98D2D9BC}"/>
    <cellStyle name="Normal 2 4 22 15" xfId="10552" xr:uid="{633EA09E-BDA2-4790-B366-E9407B110F1B}"/>
    <cellStyle name="Normal 2 4 22 16" xfId="10583" xr:uid="{6D645E1D-62BB-4D08-8882-82D8F7D84328}"/>
    <cellStyle name="Normal 2 4 22 17" xfId="10745" xr:uid="{82107DB1-1364-4DAE-A164-9B39B9E7C768}"/>
    <cellStyle name="Normal 2 4 22 18" xfId="8058" xr:uid="{912C4678-3F50-439D-8F21-5D437C669A01}"/>
    <cellStyle name="Normal 2 4 22 2" xfId="8328" xr:uid="{B305453D-792D-439C-9801-9B2DDC4D9B55}"/>
    <cellStyle name="Normal 2 4 22 3" xfId="9514" xr:uid="{96992E16-412D-4170-A096-C6C926639825}"/>
    <cellStyle name="Normal 2 4 22 4" xfId="9685" xr:uid="{96EFB8B8-468A-411E-A6E0-47DD47527F46}"/>
    <cellStyle name="Normal 2 4 22 5" xfId="9768" xr:uid="{8C1E016B-2623-4442-83D1-8727FEFC7E4E}"/>
    <cellStyle name="Normal 2 4 22 6" xfId="9897" xr:uid="{EB84D78D-2BD4-454A-A88D-65644A99E200}"/>
    <cellStyle name="Normal 2 4 22 7" xfId="9999" xr:uid="{7BDAF333-2E0D-480A-A627-91EB9A8BD5A5}"/>
    <cellStyle name="Normal 2 4 22 8" xfId="10095" xr:uid="{945CBD8B-ABA0-41E4-93D4-A5520CBE474A}"/>
    <cellStyle name="Normal 2 4 22 9" xfId="10182" xr:uid="{65749399-387E-41A2-B7C5-F37C889563C4}"/>
    <cellStyle name="Normal 2 4 23" xfId="3312" xr:uid="{FE2705B7-57DE-41DB-8C99-EFD5DC69977B}"/>
    <cellStyle name="Normal 2 4 23 10" xfId="10107" xr:uid="{34E0EDD7-4BDB-4AA0-A877-218B40DBC336}"/>
    <cellStyle name="Normal 2 4 23 11" xfId="10193" xr:uid="{BC77E419-AEA9-4067-B784-6F6E9E6D754F}"/>
    <cellStyle name="Normal 2 4 23 12" xfId="10274" xr:uid="{3729E044-5500-4003-9DA5-512DA4F3DFF7}"/>
    <cellStyle name="Normal 2 4 23 13" xfId="10346" xr:uid="{A472EFF6-86E9-4D45-A973-00C8653FB330}"/>
    <cellStyle name="Normal 2 4 23 14" xfId="10410" xr:uid="{BA2F6784-8A6D-4D9E-A1DB-7E3F98BCF2B4}"/>
    <cellStyle name="Normal 2 4 23 15" xfId="10466" xr:uid="{1A10FC2F-7FAD-4382-9603-A2A368F9DD4F}"/>
    <cellStyle name="Normal 2 4 23 16" xfId="10513" xr:uid="{D3C487C7-BEC0-4499-A2C4-763DB19B9E43}"/>
    <cellStyle name="Normal 2 4 23 17" xfId="10734" xr:uid="{82BB270F-A878-4F56-8B46-D06E93882218}"/>
    <cellStyle name="Normal 2 4 23 18" xfId="8250" xr:uid="{8C46E2A1-4E3C-4011-BC97-EB8EA6003BE4}"/>
    <cellStyle name="Normal 2 4 23 2" xfId="8317" xr:uid="{152B8D8A-E545-4A1C-8B13-40BD6B632221}"/>
    <cellStyle name="Normal 2 4 23 3" xfId="9383" xr:uid="{C007ED1D-EC65-4AFA-A46C-FF3DB2564E46}"/>
    <cellStyle name="Normal 2 4 23 4" xfId="9559" xr:uid="{039D151B-49EE-413E-B591-A74A514D6988}"/>
    <cellStyle name="Normal 2 4 23 5" xfId="9796" xr:uid="{862DAE17-BE79-4B2D-BB08-1A8D1CC92D05}"/>
    <cellStyle name="Normal 2 4 23 6" xfId="8843" xr:uid="{4D89138E-6645-4987-8BC8-5E5BFE89CE0F}"/>
    <cellStyle name="Normal 2 4 23 7" xfId="9783" xr:uid="{70DC6713-88F4-4B86-84BC-087B65CE33EB}"/>
    <cellStyle name="Normal 2 4 23 8" xfId="9913" xr:uid="{C3E4B41F-F15F-46F8-889C-3A0353403C95}"/>
    <cellStyle name="Normal 2 4 23 9" xfId="10015" xr:uid="{1F455E70-5085-4CA6-ABA3-1E7A0EA4F444}"/>
    <cellStyle name="Normal 2 4 24" xfId="3313" xr:uid="{0279EEB7-B389-45AB-8B64-019B00C76449}"/>
    <cellStyle name="Normal 2 4 25" xfId="3314" xr:uid="{DC62A261-E347-4010-A840-1FC720D91D54}"/>
    <cellStyle name="Normal 2 4 26" xfId="3315" xr:uid="{6F62E9BA-ECCE-4DBC-9AFD-09193A376D9B}"/>
    <cellStyle name="Normal 2 4 27" xfId="3316" xr:uid="{BFA62485-161E-49C8-AD53-5CA1CA98F06F}"/>
    <cellStyle name="Normal 2 4 28" xfId="3317" xr:uid="{A73040EE-4281-46A4-AE4E-2E6EF4BCC985}"/>
    <cellStyle name="Normal 2 4 29" xfId="3318" xr:uid="{D7AF88EF-B2DD-4B66-88E5-B0D01C65F025}"/>
    <cellStyle name="Normal 2 4 3" xfId="3319" xr:uid="{82A61F69-EC26-4C86-AD8D-F4E510F573D8}"/>
    <cellStyle name="Normal 2 4 3 10" xfId="7750" xr:uid="{8E6D984A-C763-4B54-B53C-2CB0E8E7D70D}"/>
    <cellStyle name="Normal 2 4 3 11" xfId="7774" xr:uid="{D5FC5D6B-92FD-4BD8-9813-EB9C599CAE88}"/>
    <cellStyle name="Normal 2 4 3 11 10" xfId="8868" xr:uid="{3372FC35-6045-4DBD-BA2B-29DF1C35C0E3}"/>
    <cellStyle name="Normal 2 4 3 11 11" xfId="8581" xr:uid="{6F417E05-44BC-4EE2-8973-20C6D1FBCB46}"/>
    <cellStyle name="Normal 2 4 3 11 12" xfId="8728" xr:uid="{F08537C0-9970-4DEF-8B37-1061D4D70406}"/>
    <cellStyle name="Normal 2 4 3 11 13" xfId="9100" xr:uid="{6DC19163-FA52-42FF-AB18-0975331D6F13}"/>
    <cellStyle name="Normal 2 4 3 11 14" xfId="9152" xr:uid="{C071C90D-A5EC-426D-B945-1E33A57A1FB1}"/>
    <cellStyle name="Normal 2 4 3 11 15" xfId="8981" xr:uid="{CC5BAA90-CF97-4029-8DFA-8DF3B93EFCEF}"/>
    <cellStyle name="Normal 2 4 3 11 2" xfId="8829" xr:uid="{92D27303-2B28-43EC-812E-90F6E023F7E1}"/>
    <cellStyle name="Normal 2 4 3 11 3" xfId="9782" xr:uid="{887B4617-BD69-4A57-9C2F-2FC29673AE53}"/>
    <cellStyle name="Normal 2 4 3 11 4" xfId="9610" xr:uid="{D29555CF-87E1-4111-8602-18A4B6FB2045}"/>
    <cellStyle name="Normal 2 4 3 11 5" xfId="8393" xr:uid="{3F4A46DF-2B5F-428A-8CE5-6A71C55498FD}"/>
    <cellStyle name="Normal 2 4 3 11 6" xfId="9158" xr:uid="{D477B5B0-A422-431B-8FD7-6AEE8CBA0186}"/>
    <cellStyle name="Normal 2 4 3 11 7" xfId="9589" xr:uid="{1B89AF1E-27E3-45E0-8770-201822C9A6B5}"/>
    <cellStyle name="Normal 2 4 3 11 8" xfId="8747" xr:uid="{064B2ABC-9A56-4DFE-9551-DC155F7AB80C}"/>
    <cellStyle name="Normal 2 4 3 11 9" xfId="9482" xr:uid="{86AFAA3D-DA85-4441-A2C6-E1E873E89EC4}"/>
    <cellStyle name="Normal 2 4 3 12" xfId="7871" xr:uid="{D62C9DC0-16E7-43A8-B35D-B97A04C6A9D5}"/>
    <cellStyle name="Normal 2 4 3 13" xfId="7897" xr:uid="{5B517C49-BEA8-4413-B167-E033DCCD7DF7}"/>
    <cellStyle name="Normal 2 4 3 14" xfId="8047" xr:uid="{99FD6DBA-6006-4C0D-8E25-6E28B0F021C7}"/>
    <cellStyle name="Normal 2 4 3 15" xfId="8103" xr:uid="{F36785C5-CA73-46B5-ADF0-13BF66BFCE05}"/>
    <cellStyle name="Normal 2 4 3 16" xfId="8155" xr:uid="{7A4DA544-5D61-46FC-9237-70C65B5812A6}"/>
    <cellStyle name="Normal 2 4 3 17" xfId="8200" xr:uid="{EF572073-F032-4E18-B64E-18B1CFC43B47}"/>
    <cellStyle name="Normal 2 4 3 18" xfId="8263" xr:uid="{B8BCEC5F-1E99-4AD6-82A8-32D8CCBAA562}"/>
    <cellStyle name="Normal 2 4 3 19" xfId="8390" xr:uid="{FE650B38-A85A-44B5-B533-62556E039831}"/>
    <cellStyle name="Normal 2 4 3 2" xfId="7613" xr:uid="{A3D9FEEA-ADAF-4BD0-914B-B7DDB7E5B23B}"/>
    <cellStyle name="Normal 2 4 3 2 10" xfId="7777" xr:uid="{9441A20A-7C71-43CD-9289-50C8E3D36FCE}"/>
    <cellStyle name="Normal 2 4 3 2 11" xfId="7875" xr:uid="{4D2722A4-0457-43B2-B4F2-6718A0F611E0}"/>
    <cellStyle name="Normal 2 4 3 2 12" xfId="7965" xr:uid="{B90D1929-F1B2-4FF4-9E54-85907FA32DA3}"/>
    <cellStyle name="Normal 2 4 3 2 13" xfId="7989" xr:uid="{073E6186-EC76-4B91-9B95-B823BFEAB26D}"/>
    <cellStyle name="Normal 2 4 3 2 14" xfId="8071" xr:uid="{A6678019-1BE9-4BD8-9015-E0D584497BCB}"/>
    <cellStyle name="Normal 2 4 3 2 15" xfId="8124" xr:uid="{F9C21354-85E0-4484-9FC2-0C09BB338449}"/>
    <cellStyle name="Normal 2 4 3 2 16" xfId="8174" xr:uid="{CCAC9F97-F312-418C-BCB7-AC5EA22A0AA9}"/>
    <cellStyle name="Normal 2 4 3 2 17" xfId="8394" xr:uid="{5906B32B-0B1C-489F-8AB9-65E2858D176B}"/>
    <cellStyle name="Normal 2 4 3 2 18" xfId="8947" xr:uid="{F846FB8A-2225-44FC-8E08-C9F482053BA0}"/>
    <cellStyle name="Normal 2 4 3 2 19" xfId="9406" xr:uid="{E8D11323-921D-4C68-A2C6-D509C3094215}"/>
    <cellStyle name="Normal 2 4 3 2 2" xfId="7618" xr:uid="{B1A66D15-61A9-44D0-A9A4-373857BF034C}"/>
    <cellStyle name="Normal 2 4 3 2 2 10" xfId="8377" xr:uid="{4BDFE849-BBE8-4CE5-A7EE-6D3B1659E78D}"/>
    <cellStyle name="Normal 2 4 3 2 2 11" xfId="8733" xr:uid="{4D1A8811-8064-4DBE-8D9F-4566025831E5}"/>
    <cellStyle name="Normal 2 4 3 2 2 12" xfId="9672" xr:uid="{0D40B11D-736D-4495-86FD-821490AF83C3}"/>
    <cellStyle name="Normal 2 4 3 2 2 13" xfId="9695" xr:uid="{9ACB2234-E543-46C3-9A12-40BC53938561}"/>
    <cellStyle name="Normal 2 4 3 2 2 14" xfId="9067" xr:uid="{B034EEEB-5FF3-40CD-957D-24586B8A0BCA}"/>
    <cellStyle name="Normal 2 4 3 2 2 15" xfId="9477" xr:uid="{C2710E4E-9325-4205-96C4-5ACCE0BAB401}"/>
    <cellStyle name="Normal 2 4 3 2 2 16" xfId="9787" xr:uid="{0F91C136-B576-4A0F-8979-A51A2D88F120}"/>
    <cellStyle name="Normal 2 4 3 2 2 17" xfId="9917" xr:uid="{01054956-63F1-46BC-A492-457870F09CB9}"/>
    <cellStyle name="Normal 2 4 3 2 2 18" xfId="10019" xr:uid="{6C62FE50-8D0F-43AC-AB4B-35532B96F594}"/>
    <cellStyle name="Normal 2 4 3 2 2 19" xfId="10111" xr:uid="{ECB6755B-F81E-41C8-B8A5-E430B25B03A4}"/>
    <cellStyle name="Normal 2 4 3 2 2 2" xfId="7813" xr:uid="{200F7AAC-3752-468E-82CA-451DA50D06F1}"/>
    <cellStyle name="Normal 2 4 3 2 2 2 10" xfId="9735" xr:uid="{8F3BAEBC-5026-4092-A067-A8FD26281964}"/>
    <cellStyle name="Normal 2 4 3 2 2 2 11" xfId="9872" xr:uid="{EC9A09C1-5A9F-4FF1-9E45-67A70046A4B5}"/>
    <cellStyle name="Normal 2 4 3 2 2 2 12" xfId="9975" xr:uid="{EE588E4E-5178-475C-8FE0-47A47F1CCE51}"/>
    <cellStyle name="Normal 2 4 3 2 2 2 13" xfId="10072" xr:uid="{C4FBBC6F-80D9-4E54-AB3D-1FEA0FCF9CC0}"/>
    <cellStyle name="Normal 2 4 3 2 2 2 14" xfId="10160" xr:uid="{BC4BBF4B-6DDC-4DDC-B698-ED10D2F024C9}"/>
    <cellStyle name="Normal 2 4 3 2 2 2 15" xfId="10243" xr:uid="{83C9B07A-2D7F-4FCB-BEED-147815623DEE}"/>
    <cellStyle name="Normal 2 4 3 2 2 2 16" xfId="10319" xr:uid="{9C20E20B-C168-43F6-860D-9BFF0E55438B}"/>
    <cellStyle name="Normal 2 4 3 2 2 2 17" xfId="10388" xr:uid="{95931FD9-246F-4848-8D66-FDD10A8557C9}"/>
    <cellStyle name="Normal 2 4 3 2 2 2 18" xfId="10449" xr:uid="{5BB75B08-6FC6-46D7-AA9F-A92D060ACC94}"/>
    <cellStyle name="Normal 2 4 3 2 2 2 19" xfId="10498" xr:uid="{34C41FC3-BA7C-4D93-BBA9-E6656A3CE67A}"/>
    <cellStyle name="Normal 2 4 3 2 2 2 2" xfId="7817" xr:uid="{11CD2CE5-7BD2-45F2-AE85-42B0FC0F5B67}"/>
    <cellStyle name="Normal 2 4 3 2 2 2 20" xfId="10543" xr:uid="{AB13DC13-182A-4527-A0D2-7033B5FA54E6}"/>
    <cellStyle name="Normal 2 4 3 2 2 2 21" xfId="10578" xr:uid="{69B82E05-DCB9-4802-A255-90ECD196837D}"/>
    <cellStyle name="Normal 2 4 3 2 2 2 22" xfId="10603" xr:uid="{6D8ED0E9-4704-43BE-8AA7-70C5EABAA9CD}"/>
    <cellStyle name="Normal 2 4 3 2 2 2 3" xfId="7966" xr:uid="{AA0DB252-9AF6-455F-AAF2-614D58BB4CE2}"/>
    <cellStyle name="Normal 2 4 3 2 2 2 4" xfId="7939" xr:uid="{028303EB-7A6D-41D6-B77D-7D85D96243C3}"/>
    <cellStyle name="Normal 2 4 3 2 2 2 5" xfId="8017" xr:uid="{9162E3B7-1E99-42A9-8924-43A1C15CEB0C}"/>
    <cellStyle name="Normal 2 4 3 2 2 2 6" xfId="8031" xr:uid="{1D601773-6B68-42B6-8A6E-9025AB95496B}"/>
    <cellStyle name="Normal 2 4 3 2 2 2 7" xfId="7834" xr:uid="{676BAB73-D86D-4A6B-BD96-53EEF63C1B54}"/>
    <cellStyle name="Normal 2 4 3 2 2 2 8" xfId="7837" xr:uid="{B78AB392-23E8-4834-85A2-B75C8CA4554A}"/>
    <cellStyle name="Normal 2 4 3 2 2 2 9" xfId="8479" xr:uid="{5CB32570-2F28-480D-9E6F-A5A62E7902C2}"/>
    <cellStyle name="Normal 2 4 3 2 2 20" xfId="10197" xr:uid="{8BC50B84-42B9-42D9-AE08-3057F2A35849}"/>
    <cellStyle name="Normal 2 4 3 2 2 21" xfId="10278" xr:uid="{A360FBAA-442E-4948-8154-B143955912F9}"/>
    <cellStyle name="Normal 2 4 3 2 2 22" xfId="10350" xr:uid="{57A1722D-B37A-43C4-BAB6-A060C1E757EB}"/>
    <cellStyle name="Normal 2 4 3 2 2 3" xfId="7961" xr:uid="{86615EE6-0116-4AEF-9B4D-93BEF5C4F96C}"/>
    <cellStyle name="Normal 2 4 3 2 2 4" xfId="7949" xr:uid="{4184308E-86F5-44C5-8164-02FE0D702D79}"/>
    <cellStyle name="Normal 2 4 3 2 2 5" xfId="8056" xr:uid="{D1D36765-6C4D-4CD1-8A3B-A2DD7211AC19}"/>
    <cellStyle name="Normal 2 4 3 2 2 6" xfId="8111" xr:uid="{F0B8C47E-FF29-4E47-8484-032074502E5F}"/>
    <cellStyle name="Normal 2 4 3 2 2 7" xfId="8163" xr:uid="{5C804BB9-D40D-48C2-A329-88A10EFD534D}"/>
    <cellStyle name="Normal 2 4 3 2 2 8" xfId="8205" xr:uid="{AECF635F-589D-420A-9814-4BA605BA9211}"/>
    <cellStyle name="Normal 2 4 3 2 2 9" xfId="8474" xr:uid="{93B76096-B3BC-48C9-97E0-80F8CD43B8E6}"/>
    <cellStyle name="Normal 2 4 3 2 20" xfId="8967" xr:uid="{65CBA833-A38B-4A3B-AF36-E24CEA40F669}"/>
    <cellStyle name="Normal 2 4 3 2 21" xfId="9036" xr:uid="{30A85496-DF6C-405F-9762-4FAC82F346BF}"/>
    <cellStyle name="Normal 2 4 3 2 22" xfId="9458" xr:uid="{65E9E733-3E0D-4463-855E-0381A006A888}"/>
    <cellStyle name="Normal 2 4 3 2 23" xfId="8771" xr:uid="{CA469190-70F1-4975-8827-88ACA8E73D07}"/>
    <cellStyle name="Normal 2 4 3 2 24" xfId="9505" xr:uid="{7214048E-7A5F-4C4F-B022-18F49B1398AD}"/>
    <cellStyle name="Normal 2 4 3 2 25" xfId="8643" xr:uid="{27D60D52-216F-4FC9-B685-16A345D36B13}"/>
    <cellStyle name="Normal 2 4 3 2 26" xfId="8533" xr:uid="{91DD6725-2243-4DA9-8E01-C408E3DBA0AA}"/>
    <cellStyle name="Normal 2 4 3 2 27" xfId="9526" xr:uid="{812B32B8-7297-4267-B298-1DBB9210D98A}"/>
    <cellStyle name="Normal 2 4 3 2 28" xfId="9745" xr:uid="{3CFCD189-3246-4F5D-BE52-68F4937DF577}"/>
    <cellStyle name="Normal 2 4 3 2 29" xfId="9880" xr:uid="{1CD9638B-C6DE-4885-890E-EF1D98191DA7}"/>
    <cellStyle name="Normal 2 4 3 2 3" xfId="7574" xr:uid="{5CEE5491-92BC-47A7-9692-8001B7D2B73C}"/>
    <cellStyle name="Normal 2 4 3 2 30" xfId="9983" xr:uid="{EFDA23EB-0657-4912-9D7F-C0BEE552983B}"/>
    <cellStyle name="Normal 2 4 3 2 31" xfId="10646" xr:uid="{0A2ED59F-1780-4B4B-8341-C4A47FC01E60}"/>
    <cellStyle name="Normal 2 4 3 2 4" xfId="7630" xr:uid="{11B1BDAB-E4F0-4AC9-9DE5-84077C9B6112}"/>
    <cellStyle name="Normal 2 4 3 2 5" xfId="7669" xr:uid="{E5C6CC70-7640-4D7C-90DC-15008B46E1D9}"/>
    <cellStyle name="Normal 2 4 3 2 6" xfId="7687" xr:uid="{DF715048-A5CC-477D-8D7F-78A3F0E115E2}"/>
    <cellStyle name="Normal 2 4 3 2 7" xfId="7703" xr:uid="{485394D0-3893-4BBF-9B75-982A166E48B4}"/>
    <cellStyle name="Normal 2 4 3 2 8" xfId="7718" xr:uid="{3DF8A075-333E-4BF9-BBA5-705786DD0F3A}"/>
    <cellStyle name="Normal 2 4 3 2 9" xfId="7753" xr:uid="{D7A8BAE3-39AC-4936-92E5-4BFB92993F30}"/>
    <cellStyle name="Normal 2 4 3 20" xfId="8997" xr:uid="{DD69701F-47B2-4D9E-B5CE-6FD0B4A3DF2E}"/>
    <cellStyle name="Normal 2 4 3 21" xfId="8907" xr:uid="{A26C2917-E559-46C5-9120-A8A2611BC7EE}"/>
    <cellStyle name="Normal 2 4 3 22" xfId="9723" xr:uid="{D29C662C-9488-4378-8757-4129F067ACD1}"/>
    <cellStyle name="Normal 2 4 3 23" xfId="9861" xr:uid="{05291F32-632A-4A3C-9EB5-7AABB774731C}"/>
    <cellStyle name="Normal 2 4 3 24" xfId="9964" xr:uid="{3F687AC5-4A79-42A0-B0A9-B3EA244E1CDB}"/>
    <cellStyle name="Normal 2 4 3 25" xfId="10063" xr:uid="{252A675B-B764-4569-8A22-3D961CDBBCC1}"/>
    <cellStyle name="Normal 2 4 3 26" xfId="10152" xr:uid="{65C45D55-9DBB-4FDF-B12A-E9076DF89FE3}"/>
    <cellStyle name="Normal 2 4 3 27" xfId="10236" xr:uid="{C965735C-9A8F-4BDC-9C66-5F02803CCA47}"/>
    <cellStyle name="Normal 2 4 3 28" xfId="10312" xr:uid="{8D422153-3D80-4A79-8726-E7202913DF62}"/>
    <cellStyle name="Normal 2 4 3 29" xfId="10382" xr:uid="{47A17E6F-AA29-4663-A945-F00C8591D148}"/>
    <cellStyle name="Normal 2 4 3 3" xfId="7646" xr:uid="{B734B6D8-503F-40BB-A018-8249ED1AB939}"/>
    <cellStyle name="Normal 2 4 3 30" xfId="10443" xr:uid="{8D75E9FD-7883-44FD-9BD5-29AF33191323}"/>
    <cellStyle name="Normal 2 4 3 31" xfId="10496" xr:uid="{E063503F-8C50-4CD5-8549-96F66484773D}"/>
    <cellStyle name="Normal 2 4 3 32" xfId="10541" xr:uid="{A03B6772-9AC3-4D7B-89F1-5AC8C4C92B7F}"/>
    <cellStyle name="Normal 2 4 3 33" xfId="10643" xr:uid="{20D0A9DA-3C25-4166-93A7-D0C3EF56F543}"/>
    <cellStyle name="Normal 2 4 3 34" xfId="10680" xr:uid="{425A395C-654B-4EDD-8D9D-8984B88EF5CA}"/>
    <cellStyle name="Normal 2 4 3 35" xfId="7539" xr:uid="{FA2D646F-A229-4FC7-B1E0-8C55A1237EF8}"/>
    <cellStyle name="Normal 2 4 3 4" xfId="7581" xr:uid="{536638D5-3A19-48BF-B213-E55E9486A0A7}"/>
    <cellStyle name="Normal 2 4 3 4 10" xfId="8356" xr:uid="{E082D930-3C31-4AB7-A5D0-BBE1554F2E58}"/>
    <cellStyle name="Normal 2 4 3 4 11" xfId="8729" xr:uid="{B72260F8-6195-4F48-8D8B-A315347D041F}"/>
    <cellStyle name="Normal 2 4 3 4 12" xfId="9080" xr:uid="{D48FB516-2A99-4619-AB66-224047653233}"/>
    <cellStyle name="Normal 2 4 3 4 13" xfId="8931" xr:uid="{07CED6C3-D895-4B8F-B226-FFF61AAFA225}"/>
    <cellStyle name="Normal 2 4 3 4 14" xfId="8987" xr:uid="{15938A6A-6397-4AD9-AE54-D18791051D69}"/>
    <cellStyle name="Normal 2 4 3 4 15" xfId="9449" xr:uid="{A66AD5E8-B97A-470A-A120-87E4CACEDD73}"/>
    <cellStyle name="Normal 2 4 3 4 16" xfId="9090" xr:uid="{8836DF74-38E7-4129-B894-96930DE254ED}"/>
    <cellStyle name="Normal 2 4 3 4 17" xfId="9693" xr:uid="{B78EB647-D360-41B9-B40A-EC6DA04AEDC5}"/>
    <cellStyle name="Normal 2 4 3 4 18" xfId="9451" xr:uid="{13573DD7-CBA2-4E4E-AB65-0CAEB29FED90}"/>
    <cellStyle name="Normal 2 4 3 4 19" xfId="9774" xr:uid="{E74B4F88-BA39-4FBF-9848-BB47623882F8}"/>
    <cellStyle name="Normal 2 4 3 4 2" xfId="7791" xr:uid="{5C7B3E70-04CC-41BC-90E3-C3A9BA9E0BE1}"/>
    <cellStyle name="Normal 2 4 3 4 2 10" xfId="9655" xr:uid="{34462CCC-A901-48AA-A2A3-00650D87BF14}"/>
    <cellStyle name="Normal 2 4 3 4 2 11" xfId="8799" xr:uid="{26436772-E5B0-40C7-83A5-770E32BFBB01}"/>
    <cellStyle name="Normal 2 4 3 4 2 12" xfId="9259" xr:uid="{A58000FF-AAD8-4D1F-8CFC-212A0D751CB7}"/>
    <cellStyle name="Normal 2 4 3 4 2 13" xfId="8795" xr:uid="{51FE770D-836B-4F38-B580-71FDF2EA529A}"/>
    <cellStyle name="Normal 2 4 3 4 2 14" xfId="8957" xr:uid="{A4CB3666-19FB-4280-AB41-0235D00D8572}"/>
    <cellStyle name="Normal 2 4 3 4 2 15" xfId="8945" xr:uid="{5A8FEB38-B0DA-4DBB-88AB-D390E2BFD37E}"/>
    <cellStyle name="Normal 2 4 3 4 2 16" xfId="9444" xr:uid="{26E15E4A-CBE5-4C80-9C00-85D071084845}"/>
    <cellStyle name="Normal 2 4 3 4 2 17" xfId="9781" xr:uid="{C391CFC9-52AC-49B3-8ECF-A7F15F92B679}"/>
    <cellStyle name="Normal 2 4 3 4 2 18" xfId="9911" xr:uid="{66B48A8B-AB03-4CD5-A046-81B7D0FB4448}"/>
    <cellStyle name="Normal 2 4 3 4 2 19" xfId="10013" xr:uid="{3B6B11C5-6E45-48C9-A4A8-566908EC0647}"/>
    <cellStyle name="Normal 2 4 3 4 2 2" xfId="7802" xr:uid="{55B08499-0980-4CCD-9BB6-6AC4BBA762CB}"/>
    <cellStyle name="Normal 2 4 3 4 2 20" xfId="10106" xr:uid="{5E2EBC3D-3734-48D0-AFAB-AE23AFB29DA1}"/>
    <cellStyle name="Normal 2 4 3 4 2 21" xfId="10192" xr:uid="{2E33390F-FB90-4D08-98B6-BBD5C3B8917D}"/>
    <cellStyle name="Normal 2 4 3 4 2 22" xfId="10273" xr:uid="{5881B41C-9C07-4E3A-8F01-C542CB8B4C96}"/>
    <cellStyle name="Normal 2 4 3 4 2 3" xfId="7938" xr:uid="{E536CA42-543F-4DCC-A93B-86ABBE3EA66D}"/>
    <cellStyle name="Normal 2 4 3 4 2 4" xfId="8030" xr:uid="{E2D084A0-EAC3-4B53-A7BE-EE933E1951CA}"/>
    <cellStyle name="Normal 2 4 3 4 2 5" xfId="7844" xr:uid="{DD7E5E27-6B43-48AE-9E3B-0FC93D339182}"/>
    <cellStyle name="Normal 2 4 3 4 2 6" xfId="7858" xr:uid="{2CA39B84-8C03-4FFA-ABD0-C73C006505B5}"/>
    <cellStyle name="Normal 2 4 3 4 2 7" xfId="7906" xr:uid="{7C51C97C-E6B6-4E56-84FA-56AE7E27FBD1}"/>
    <cellStyle name="Normal 2 4 3 4 2 8" xfId="8012" xr:uid="{B2D68BE9-D350-42F7-87F2-4D31FA50BABC}"/>
    <cellStyle name="Normal 2 4 3 4 2 9" xfId="8452" xr:uid="{BC6C4C09-6C47-45F9-B769-3443A27BFB31}"/>
    <cellStyle name="Normal 2 4 3 4 20" xfId="9904" xr:uid="{07B23A02-5EFB-4B90-940C-EAC16D487378}"/>
    <cellStyle name="Normal 2 4 3 4 21" xfId="10006" xr:uid="{E32E54B0-8755-4A4E-AF2E-B160DF5DD74B}"/>
    <cellStyle name="Normal 2 4 3 4 22" xfId="10102" xr:uid="{4CBE2817-0D7B-4FFA-94EB-190431721B97}"/>
    <cellStyle name="Normal 2 4 3 4 3" xfId="7918" xr:uid="{41C12CCC-9640-4561-85CE-DB668CFD50ED}"/>
    <cellStyle name="Normal 2 4 3 4 4" xfId="7908" xr:uid="{77714345-821E-44B3-9335-79DAC40A843B}"/>
    <cellStyle name="Normal 2 4 3 4 5" xfId="7901" xr:uid="{35A8A532-AD11-4F92-8FD4-9D28CC629BFD}"/>
    <cellStyle name="Normal 2 4 3 4 6" xfId="8094" xr:uid="{EC1CE359-4BF2-46EB-B06C-3D468492AC4C}"/>
    <cellStyle name="Normal 2 4 3 4 7" xfId="8146" xr:uid="{3A0A554D-D517-4215-BD26-62C794CAD6FD}"/>
    <cellStyle name="Normal 2 4 3 4 8" xfId="8193" xr:uid="{A98F493E-BBA1-40FD-9CAA-2C7197AAD5D2}"/>
    <cellStyle name="Normal 2 4 3 4 9" xfId="8434" xr:uid="{00464FC0-30D3-44D4-8462-38B2E2231530}"/>
    <cellStyle name="Normal 2 4 3 5" xfId="7567" xr:uid="{E7123CF1-DF67-4CC8-9687-3E88CF7EADE1}"/>
    <cellStyle name="Normal 2 4 3 6" xfId="7572" xr:uid="{B1C86F5F-890F-4DEB-BC07-243EA1CF9FAF}"/>
    <cellStyle name="Normal 2 4 3 7" xfId="7587" xr:uid="{97F9DD98-8149-4610-8677-270CC05CAA93}"/>
    <cellStyle name="Normal 2 4 3 8" xfId="7639" xr:uid="{8EA3407C-E4DF-4B48-8A97-AC2D84162D21}"/>
    <cellStyle name="Normal 2 4 3 9" xfId="7658" xr:uid="{7BC28256-8955-4F0B-A1A2-A880629B1ACF}"/>
    <cellStyle name="Normal 2 4 30" xfId="3320" xr:uid="{B5DA726A-FB2B-460F-AEA2-EB795A711745}"/>
    <cellStyle name="Normal 2 4 31" xfId="3321" xr:uid="{A9B25830-7412-4F20-A1D7-F713B888BFA4}"/>
    <cellStyle name="Normal 2 4 32" xfId="3322" xr:uid="{C0E4DDBF-AA87-432E-ACA0-C18957ED14EC}"/>
    <cellStyle name="Normal 2 4 33" xfId="3323" xr:uid="{1924E729-EC48-4AFB-95F6-6706C58DFD50}"/>
    <cellStyle name="Normal 2 4 34" xfId="3324" xr:uid="{94B0F0A7-287F-4933-9FC2-53E7E3A6A01B}"/>
    <cellStyle name="Normal 2 4 35" xfId="3325" xr:uid="{6962E7CF-C84B-4E63-8287-0305E27AB792}"/>
    <cellStyle name="Normal 2 4 36" xfId="3326" xr:uid="{A3870A34-336A-470E-9A09-9EF10FF61471}"/>
    <cellStyle name="Normal 2 4 37" xfId="3327" xr:uid="{9087051A-83C4-41E1-A8EC-6689D337172A}"/>
    <cellStyle name="Normal 2 4 37 2" xfId="10830" xr:uid="{132DA26A-ADAB-4FE5-9CBE-BCBFDF0C7FF0}"/>
    <cellStyle name="Normal 2 4 37 3" xfId="8374" xr:uid="{D944B296-F145-477A-A5CD-93C8C3411A04}"/>
    <cellStyle name="Normal 2 4 38" xfId="3328" xr:uid="{65F0588B-53DF-4537-99CF-38434919AB2E}"/>
    <cellStyle name="Normal 2 4 38 2" xfId="10848" xr:uid="{E2736B60-F632-4524-B973-596C7C229E06}"/>
    <cellStyle name="Normal 2 4 38 3" xfId="9528" xr:uid="{48498FEE-CDED-4DB1-B0C1-12B61AE0EBCA}"/>
    <cellStyle name="Normal 2 4 39" xfId="3329" xr:uid="{EBB5507C-05BB-4E84-8AD5-661DC817E821}"/>
    <cellStyle name="Normal 2 4 39 2" xfId="10828" xr:uid="{B63D37A3-D84E-4DAF-B058-819DEA5888E5}"/>
    <cellStyle name="Normal 2 4 39 3" xfId="8756" xr:uid="{0AD8C3AA-9535-403C-9A56-EC24E08B9174}"/>
    <cellStyle name="Normal 2 4 4" xfId="3330" xr:uid="{1881106C-E8D7-42A3-8A82-0192BBCA7D37}"/>
    <cellStyle name="Normal 2 4 4 2" xfId="8265" xr:uid="{E7AD0C06-8899-4B87-8853-CBE30EA07971}"/>
    <cellStyle name="Normal 2 4 4 3" xfId="10682" xr:uid="{6B9C1D13-1178-4996-96D7-1C6D24E68E21}"/>
    <cellStyle name="Normal 2 4 4 4" xfId="7544" xr:uid="{6B9FD278-7D99-4B85-B58F-6A5BC5F5AAE4}"/>
    <cellStyle name="Normal 2 4 40" xfId="3331" xr:uid="{6F887DCF-823B-4AD6-B429-E8E6668D1BBE}"/>
    <cellStyle name="Normal 2 4 40 2" xfId="10854" xr:uid="{A7058B7B-1014-4FCD-931A-78E8FC76D625}"/>
    <cellStyle name="Normal 2 4 40 3" xfId="9266" xr:uid="{AED99E2E-126A-44B1-8AED-47E47CFB22F8}"/>
    <cellStyle name="Normal 2 4 41" xfId="3332" xr:uid="{0D4AB025-5FF1-43E2-A73C-7095EA3381F0}"/>
    <cellStyle name="Normal 2 4 41 2" xfId="10843" xr:uid="{C757B80B-F5C7-4C6C-80ED-C4C3862C8A0E}"/>
    <cellStyle name="Normal 2 4 41 3" xfId="9238" xr:uid="{4FF5CC85-5876-479E-86BB-593DB209DE7E}"/>
    <cellStyle name="Normal 2 4 42" xfId="3333" xr:uid="{DCD3BBB7-7FB7-4E96-9120-6CCB599E3A11}"/>
    <cellStyle name="Normal 2 4 42 2" xfId="10846" xr:uid="{97E8C148-D3CE-467B-83CA-E09F8025AB09}"/>
    <cellStyle name="Normal 2 4 42 3" xfId="8354" xr:uid="{661C4A34-043F-4E1A-9DCB-D65CE256538C}"/>
    <cellStyle name="Normal 2 4 43" xfId="3334" xr:uid="{AEF77F1C-4D81-4CF6-A8D3-8D9765788F62}"/>
    <cellStyle name="Normal 2 4 43 2" xfId="10824" xr:uid="{5258C9D3-0AD3-472A-B9E9-AED4DFECEF86}"/>
    <cellStyle name="Normal 2 4 43 3" xfId="9744" xr:uid="{99BA7D23-4B1E-418E-8271-B014CF837A6E}"/>
    <cellStyle name="Normal 2 4 44" xfId="3335" xr:uid="{4BE4F501-700A-45F6-A9B1-C43AEB407E03}"/>
    <cellStyle name="Normal 2 4 44 2" xfId="10857" xr:uid="{D534C9DB-5DF4-47B4-83B1-00B03514ECEC}"/>
    <cellStyle name="Normal 2 4 44 3" xfId="9854" xr:uid="{E710CABA-05D9-4637-9590-8EAC166928FA}"/>
    <cellStyle name="Normal 2 4 45" xfId="9957" xr:uid="{04372815-7EE7-4322-AC95-D006E95D8851}"/>
    <cellStyle name="Normal 2 4 46" xfId="10056" xr:uid="{CC1D48A5-E95C-40BE-B679-B384C31ECBDE}"/>
    <cellStyle name="Normal 2 4 47" xfId="10146" xr:uid="{02B1ED0B-6792-47CB-A254-8F1DFA3FFDD2}"/>
    <cellStyle name="Normal 2 4 48" xfId="10230" xr:uid="{CB0DE9E4-CDD5-4E87-8919-D63B42FD18F9}"/>
    <cellStyle name="Normal 2 4 49" xfId="10306" xr:uid="{1976CF85-3F36-40B1-A50E-30B10A2DF4F6}"/>
    <cellStyle name="Normal 2 4 5" xfId="3336" xr:uid="{EA556CBA-F42B-456A-9EF7-E0B49B8565CF}"/>
    <cellStyle name="Normal 2 4 5 2" xfId="8267" xr:uid="{07C83098-A08E-483A-9AEB-16AE1850505D}"/>
    <cellStyle name="Normal 2 4 5 3" xfId="10684" xr:uid="{6766C0B4-0190-4A84-B3D4-34A249003DE9}"/>
    <cellStyle name="Normal 2 4 5 4" xfId="7541" xr:uid="{E40BC4A7-15D2-4DCD-A4DF-107B008F1B67}"/>
    <cellStyle name="Normal 2 4 50" xfId="10377" xr:uid="{04669F7A-901B-4C05-AC53-CF3B1DEBCCA3}"/>
    <cellStyle name="Normal 2 4 51" xfId="10634" xr:uid="{87F1B5FE-C1C8-41B2-A57A-AC3AC613CCD7}"/>
    <cellStyle name="Normal 2 4 52" xfId="10667" xr:uid="{13DAD805-9C63-4721-BBA7-C91D21F8AE09}"/>
    <cellStyle name="Normal 2 4 6" xfId="3337" xr:uid="{60266F9B-B508-463A-B636-57C437E3AEF0}"/>
    <cellStyle name="Normal 2 4 6 2" xfId="8269" xr:uid="{452DC2FE-DD91-4108-BFCC-6C6964D7B824}"/>
    <cellStyle name="Normal 2 4 6 3" xfId="10686" xr:uid="{D007445C-9538-40E6-9202-918C8B310AF1}"/>
    <cellStyle name="Normal 2 4 6 4" xfId="7549" xr:uid="{0BD650B1-00AF-4AD9-A706-0A2FEB1A069B}"/>
    <cellStyle name="Normal 2 4 7" xfId="3338" xr:uid="{92C426AE-AF2C-4192-BA8C-8F9F02AF5296}"/>
    <cellStyle name="Normal 2 4 7 2" xfId="8271" xr:uid="{626AD266-ABE3-4402-9D65-CAB3D435B1C6}"/>
    <cellStyle name="Normal 2 4 7 3" xfId="10688" xr:uid="{C916D379-EA4D-414C-9EE1-43BE71654417}"/>
    <cellStyle name="Normal 2 4 7 4" xfId="7554" xr:uid="{3E165BD8-6041-473B-A7C5-ACD555A70638}"/>
    <cellStyle name="Normal 2 4 8" xfId="3339" xr:uid="{63F325DE-8A43-49A9-9BA4-F7A3777C1998}"/>
    <cellStyle name="Normal 2 4 8 10" xfId="7770" xr:uid="{3F1B144B-B1B0-430C-843D-9231769BCD25}"/>
    <cellStyle name="Normal 2 4 8 10 10" xfId="9960" xr:uid="{C4770CDF-8B7B-4904-B041-440D43A0B3C9}"/>
    <cellStyle name="Normal 2 4 8 10 11" xfId="10059" xr:uid="{FFBF9267-45D2-420A-A75C-CE1E1D918DAB}"/>
    <cellStyle name="Normal 2 4 8 10 12" xfId="10148" xr:uid="{56720F89-0320-4A49-AD59-A3C2FF97B313}"/>
    <cellStyle name="Normal 2 4 8 10 13" xfId="10232" xr:uid="{5326C5E6-6750-4D75-B6D3-DD2071115AAA}"/>
    <cellStyle name="Normal 2 4 8 10 14" xfId="10308" xr:uid="{A226C8AD-4B99-4DC0-8D72-AF8066DB33A9}"/>
    <cellStyle name="Normal 2 4 8 10 15" xfId="10379" xr:uid="{DF7A6FDF-CBC7-4BC0-B5EB-CE7472E080BD}"/>
    <cellStyle name="Normal 2 4 8 10 2" xfId="8951" xr:uid="{AFC21203-E218-46F9-B31F-A17D5EC333AA}"/>
    <cellStyle name="Normal 2 4 8 10 3" xfId="8713" xr:uid="{19015B77-FCFB-4262-B1AC-EBE21C1C0BA2}"/>
    <cellStyle name="Normal 2 4 8 10 4" xfId="9028" xr:uid="{19C222B2-2DF1-4F8A-B30E-D896A7CC8623}"/>
    <cellStyle name="Normal 2 4 8 10 5" xfId="9463" xr:uid="{7C02A339-FE2E-4E79-A679-4E1CDBB6FBCB}"/>
    <cellStyle name="Normal 2 4 8 10 6" xfId="9382" xr:uid="{C2C4FCC2-8ECF-4DE3-9338-9FADBE498FEF}"/>
    <cellStyle name="Normal 2 4 8 10 7" xfId="9065" xr:uid="{E67EB314-F045-4C90-951E-003AB6CB448D}"/>
    <cellStyle name="Normal 2 4 8 10 8" xfId="9709" xr:uid="{AB3DEBD8-5B42-4FCC-8B99-9CB3844822FB}"/>
    <cellStyle name="Normal 2 4 8 10 9" xfId="9857" xr:uid="{8BDCA071-6535-42E5-8E1C-BB9BDB05D680}"/>
    <cellStyle name="Normal 2 4 8 11" xfId="7867" xr:uid="{04015F45-92AB-4F48-BCF9-93E9F8D7DAF8}"/>
    <cellStyle name="Normal 2 4 8 12" xfId="8055" xr:uid="{DFDC737B-034B-4473-94A2-D82D0DAC4397}"/>
    <cellStyle name="Normal 2 4 8 13" xfId="8110" xr:uid="{651E76C3-57A1-4494-8B94-10053A833640}"/>
    <cellStyle name="Normal 2 4 8 14" xfId="8162" xr:uid="{BD26C2B8-9BA3-40A6-B15D-8C8A1C206596}"/>
    <cellStyle name="Normal 2 4 8 15" xfId="8204" xr:uid="{A24647B4-3A5D-4A14-A972-874285D6DBF1}"/>
    <cellStyle name="Normal 2 4 8 16" xfId="8233" xr:uid="{92191EE4-1AEF-4DCE-9C33-4823A45CD5CF}"/>
    <cellStyle name="Normal 2 4 8 17" xfId="8273" xr:uid="{407A84AC-3429-4918-B922-C3804C915AFE}"/>
    <cellStyle name="Normal 2 4 8 18" xfId="8386" xr:uid="{9BECB4AC-569B-4E76-A82F-421678A31BB0}"/>
    <cellStyle name="Normal 2 4 8 19" xfId="9082" xr:uid="{722EC833-FD7D-4701-B01B-964A9819AA9F}"/>
    <cellStyle name="Normal 2 4 8 2" xfId="7609" xr:uid="{8A0877EA-0E1A-42FA-80DD-844A2E02F14B}"/>
    <cellStyle name="Normal 2 4 8 2 10" xfId="9515" xr:uid="{95742D00-162F-4B35-A342-7A28D2C4E97C}"/>
    <cellStyle name="Normal 2 4 8 2 11" xfId="8631" xr:uid="{DBCEF875-3B24-4D0E-8738-7A79A81C6238}"/>
    <cellStyle name="Normal 2 4 8 2 12" xfId="8574" xr:uid="{F4F67011-E0EF-427B-ADFE-CE8C8C494146}"/>
    <cellStyle name="Normal 2 4 8 2 13" xfId="8781" xr:uid="{2BDE27D3-D9CE-4698-BA81-8D83A4C4089A}"/>
    <cellStyle name="Normal 2 4 8 2 14" xfId="9196" xr:uid="{7F1AEB36-CB70-4B8D-B920-F698F23BD490}"/>
    <cellStyle name="Normal 2 4 8 2 15" xfId="9642" xr:uid="{0BF85CED-D8B1-4F00-B4BB-D37CA3D3EDB9}"/>
    <cellStyle name="Normal 2 4 8 2 16" xfId="9372" xr:uid="{F7AFE2B8-B25F-486F-AE8E-AFBA5D5BFE48}"/>
    <cellStyle name="Normal 2 4 8 2 17" xfId="8696" xr:uid="{C5286807-54A2-4587-BDCC-E369198C81E4}"/>
    <cellStyle name="Normal 2 4 8 2 18" xfId="8583" xr:uid="{F80B0513-7496-461B-9532-FDF2F4F6757F}"/>
    <cellStyle name="Normal 2 4 8 2 19" xfId="9061" xr:uid="{52C194A8-3915-4337-BF33-127CF5C98146}"/>
    <cellStyle name="Normal 2 4 8 2 2" xfId="7804" xr:uid="{0D8EA41C-8926-436A-B4FD-4F0DE0CD8F47}"/>
    <cellStyle name="Normal 2 4 8 2 2 10" xfId="9260" xr:uid="{1BA85FAC-794F-441E-8813-3C97852FBE05}"/>
    <cellStyle name="Normal 2 4 8 2 2 11" xfId="9679" xr:uid="{FCF340A1-2AD8-4474-A487-6BA75AF646AF}"/>
    <cellStyle name="Normal 2 4 8 2 2 12" xfId="8946" xr:uid="{B6790744-B443-474D-9B9B-D72DA90A7A62}"/>
    <cellStyle name="Normal 2 4 8 2 2 13" xfId="8986" xr:uid="{7CBF312C-3807-4F0D-B074-AA4787137476}"/>
    <cellStyle name="Normal 2 4 8 2 2 14" xfId="9224" xr:uid="{A1A22510-7E88-4516-A7AF-97EAF262BB25}"/>
    <cellStyle name="Normal 2 4 8 2 2 15" xfId="9397" xr:uid="{55D69D40-4FA5-40E4-BE1C-9D15C4683674}"/>
    <cellStyle name="Normal 2 4 8 2 2 16" xfId="9578" xr:uid="{013E879F-C2A6-4DC3-B6E5-98D35D807E52}"/>
    <cellStyle name="Normal 2 4 8 2 2 17" xfId="9183" xr:uid="{B98BB393-B466-49C5-9FCA-2C6BA16011C1}"/>
    <cellStyle name="Normal 2 4 8 2 2 18" xfId="9843" xr:uid="{667FC1B4-61BD-446B-8CC4-224252BCA054}"/>
    <cellStyle name="Normal 2 4 8 2 2 19" xfId="9602" xr:uid="{30E65647-4660-4634-99FA-A4EFFB060CCB}"/>
    <cellStyle name="Normal 2 4 8 2 2 2" xfId="7809" xr:uid="{3A67E1A1-2283-444E-81D5-86518AA52862}"/>
    <cellStyle name="Normal 2 4 8 2 2 20" xfId="9436" xr:uid="{75A07BA5-44BC-4802-9EA3-6C0540D60176}"/>
    <cellStyle name="Normal 2 4 8 2 2 21" xfId="9518" xr:uid="{9E079A06-933D-4F85-9AAC-608132FCB6EE}"/>
    <cellStyle name="Normal 2 4 8 2 2 22" xfId="8944" xr:uid="{E2D129A4-AAE0-4EE0-ACC6-7E6315BF60CE}"/>
    <cellStyle name="Normal 2 4 8 2 2 3" xfId="7957" xr:uid="{2258EEAE-6061-4440-969C-8546D2FD74A5}"/>
    <cellStyle name="Normal 2 4 8 2 2 4" xfId="8044" xr:uid="{978F57C0-E2FD-4D2C-B7A3-F71D005BCDD6}"/>
    <cellStyle name="Normal 2 4 8 2 2 5" xfId="8100" xr:uid="{FFD1E5C0-F440-4F48-B5D3-27AC4CFC6DCD}"/>
    <cellStyle name="Normal 2 4 8 2 2 6" xfId="8152" xr:uid="{9FF949C2-D444-4F19-AF2E-BA0F7FD30766}"/>
    <cellStyle name="Normal 2 4 8 2 2 7" xfId="8197" xr:uid="{4DED7383-E6A9-4E52-B062-A0E205E06055}"/>
    <cellStyle name="Normal 2 4 8 2 2 8" xfId="8230" xr:uid="{5A779BC9-9046-455D-AE59-A7E5941AABB8}"/>
    <cellStyle name="Normal 2 4 8 2 2 9" xfId="8470" xr:uid="{08D437E7-FB0A-4FB5-BD8D-272A211884F8}"/>
    <cellStyle name="Normal 2 4 8 2 20" xfId="9009" xr:uid="{0B8CB997-6CEA-4550-8CAB-4034045A5C9C}"/>
    <cellStyle name="Normal 2 4 8 2 21" xfId="8933" xr:uid="{9D01B302-3150-4168-83F6-75D86DF95F9F}"/>
    <cellStyle name="Normal 2 4 8 2 22" xfId="8621" xr:uid="{6074C546-5515-4813-AF28-A052D500BD49}"/>
    <cellStyle name="Normal 2 4 8 2 3" xfId="7945" xr:uid="{51C681A0-396B-4655-985E-A6C3CA8BDC90}"/>
    <cellStyle name="Normal 2 4 8 2 4" xfId="8085" xr:uid="{33A25D0F-3BBC-42C8-AA59-003F506A73A3}"/>
    <cellStyle name="Normal 2 4 8 2 5" xfId="8137" xr:uid="{CEE8A564-32C8-4965-B987-C0BEC60B7A8A}"/>
    <cellStyle name="Normal 2 4 8 2 6" xfId="8185" xr:uid="{1E6DFC01-9092-4459-BE53-ECB54AC53760}"/>
    <cellStyle name="Normal 2 4 8 2 7" xfId="8222" xr:uid="{C94BF00A-0753-41A9-AD9E-8A68D84CE7C6}"/>
    <cellStyle name="Normal 2 4 8 2 8" xfId="8243" xr:uid="{295FCEEA-189E-4C6D-BBCE-BBD60F5BD45E}"/>
    <cellStyle name="Normal 2 4 8 2 9" xfId="8461" xr:uid="{6D236E0E-F652-488B-8247-ED93D300EB54}"/>
    <cellStyle name="Normal 2 4 8 20" xfId="9307" xr:uid="{9DAE81E8-B66C-48C6-AC8B-501FC07B4E63}"/>
    <cellStyle name="Normal 2 4 8 21" xfId="9190" xr:uid="{9F60FB6E-621F-488D-B3C2-B87B39B4923A}"/>
    <cellStyle name="Normal 2 4 8 22" xfId="9833" xr:uid="{FE9FD7CB-F4F8-41D6-A05F-98E9BED29981}"/>
    <cellStyle name="Normal 2 4 8 23" xfId="9949" xr:uid="{57C44C44-EF6B-4AA0-8447-D6D39E7CAC3D}"/>
    <cellStyle name="Normal 2 4 8 24" xfId="10048" xr:uid="{3B8EDE21-E4AD-4B59-A520-D2E22947E4F8}"/>
    <cellStyle name="Normal 2 4 8 25" xfId="10139" xr:uid="{27C5BB97-D81B-44E4-9F13-4B066F0535B6}"/>
    <cellStyle name="Normal 2 4 8 26" xfId="10223" xr:uid="{8227A460-5E9C-4E51-8A4F-90C267AACBD1}"/>
    <cellStyle name="Normal 2 4 8 27" xfId="10301" xr:uid="{23138053-E662-489F-BAC4-DB68FA796AE1}"/>
    <cellStyle name="Normal 2 4 8 28" xfId="10372" xr:uid="{9ACA9DD7-B3D1-41C9-BC0B-D5E511077534}"/>
    <cellStyle name="Normal 2 4 8 29" xfId="10435" xr:uid="{EC1CCB77-FC50-47DF-B453-943D2BD9C279}"/>
    <cellStyle name="Normal 2 4 8 3" xfId="7598" xr:uid="{1937C4C0-EC83-4836-B6CE-9425974DFECC}"/>
    <cellStyle name="Normal 2 4 8 30" xfId="10489" xr:uid="{CE770171-1DF4-4121-AA41-B3E0C11D6339}"/>
    <cellStyle name="Normal 2 4 8 31" xfId="10534" xr:uid="{65FBBCF0-CE1D-42BF-B1A2-BA92CF19CBC8}"/>
    <cellStyle name="Normal 2 4 8 32" xfId="10639" xr:uid="{A1DFE306-25DB-477E-AC03-E5E4FC27B240}"/>
    <cellStyle name="Normal 2 4 8 33" xfId="10690" xr:uid="{04F59FA4-16FC-4E16-91CE-4C76C179B554}"/>
    <cellStyle name="Normal 2 4 8 34" xfId="7590" xr:uid="{9D392A51-7855-47EA-AABB-A94967ED6E65}"/>
    <cellStyle name="Normal 2 4 8 4" xfId="7671" xr:uid="{92EA376F-8556-4C13-90BD-6AD0F294CF34}"/>
    <cellStyle name="Normal 2 4 8 5" xfId="7689" xr:uid="{0CC04091-ECA1-4735-B9D9-FEC672598F79}"/>
    <cellStyle name="Normal 2 4 8 6" xfId="7705" xr:uid="{2AE8FAF8-1EDE-4256-AD60-062B1D5EC66E}"/>
    <cellStyle name="Normal 2 4 8 7" xfId="7720" xr:uid="{D450CB10-8C44-4E47-8B6A-A0F9169C12F2}"/>
    <cellStyle name="Normal 2 4 8 8" xfId="7731" xr:uid="{9C1703C9-BD0B-4EA9-AA49-C75A3D4027E1}"/>
    <cellStyle name="Normal 2 4 8 9" xfId="7746" xr:uid="{9941A297-6A65-47E7-8009-386E867699EA}"/>
    <cellStyle name="Normal 2 4 9" xfId="3340" xr:uid="{E97368EF-2AFA-4D2D-A425-28E90FFFD5B4}"/>
    <cellStyle name="Normal 2 4 9 10" xfId="8431" xr:uid="{EF0024B6-9FA7-43AF-A085-86EF9D3F280C}"/>
    <cellStyle name="Normal 2 4 9 11" xfId="8996" xr:uid="{E6D50284-21FF-4607-A479-9BA89C50A5D2}"/>
    <cellStyle name="Normal 2 4 9 12" xfId="8934" xr:uid="{BCC2EEAA-0371-43E1-BDF0-BA759BB58FDE}"/>
    <cellStyle name="Normal 2 4 9 13" xfId="8711" xr:uid="{7E2BBF63-C5DA-4CF8-82BE-3310BEE88925}"/>
    <cellStyle name="Normal 2 4 9 14" xfId="8586" xr:uid="{347842C0-8D02-4C14-8DE7-AC18E1BD499A}"/>
    <cellStyle name="Normal 2 4 9 15" xfId="9416" xr:uid="{248DA76D-2344-4699-AFF5-181149429B05}"/>
    <cellStyle name="Normal 2 4 9 16" xfId="8767" xr:uid="{56CC0B6D-6059-4F03-994E-B25FF1FFE58C}"/>
    <cellStyle name="Normal 2 4 9 17" xfId="8789" xr:uid="{F9257A83-28E4-42A2-9383-83A43794E862}"/>
    <cellStyle name="Normal 2 4 9 18" xfId="8659" xr:uid="{FED5CCAA-62FA-4F89-94A2-45800D31628B}"/>
    <cellStyle name="Normal 2 4 9 19" xfId="9508" xr:uid="{58A32914-F70F-49F0-9B8D-A9756979F01E}"/>
    <cellStyle name="Normal 2 4 9 2" xfId="7788" xr:uid="{23A6B090-0C5E-40D0-963B-6034640E5A98}"/>
    <cellStyle name="Normal 2 4 9 2 10" xfId="9649" xr:uid="{55D6EE28-B8CD-4B83-A5E9-5D734AEDA5E8}"/>
    <cellStyle name="Normal 2 4 9 2 11" xfId="8750" xr:uid="{8404DCD2-C9B3-4A6D-9F66-ACD9BC102FEF}"/>
    <cellStyle name="Normal 2 4 9 2 12" xfId="9415" xr:uid="{140A74F7-4F29-4AB2-9212-2EB9A094FE80}"/>
    <cellStyle name="Normal 2 4 9 2 13" xfId="9696" xr:uid="{F822E0C1-A2CE-4824-9613-537846D6A0FA}"/>
    <cellStyle name="Normal 2 4 9 2 14" xfId="8761" xr:uid="{B75A862C-C05E-40D9-8990-50E48C8BFD7E}"/>
    <cellStyle name="Normal 2 4 9 2 15" xfId="9881" xr:uid="{108A5D76-4AF1-4A9D-8CF7-E1A3AC52C280}"/>
    <cellStyle name="Normal 2 4 9 2 16" xfId="9984" xr:uid="{CF5B501E-A0C0-4FFF-8145-789A0B3DFDCB}"/>
    <cellStyle name="Normal 2 4 9 2 17" xfId="10080" xr:uid="{94EB0594-8D67-40E1-8218-D767B7C68F6A}"/>
    <cellStyle name="Normal 2 4 9 2 18" xfId="10168" xr:uid="{0FC16CC6-6CC4-443B-B98B-630B4DE16D03}"/>
    <cellStyle name="Normal 2 4 9 2 19" xfId="10251" xr:uid="{FA5DB210-B608-4787-B54D-91B0A8F40DCE}"/>
    <cellStyle name="Normal 2 4 9 2 2" xfId="7818" xr:uid="{46A31F8B-1CA6-4BBC-AB4D-889E02B999E3}"/>
    <cellStyle name="Normal 2 4 9 2 20" xfId="10327" xr:uid="{A27F56C0-1267-4569-8F2F-5B760D515C10}"/>
    <cellStyle name="Normal 2 4 9 2 21" xfId="10395" xr:uid="{B89C4417-D36E-4148-8043-303366C53E4D}"/>
    <cellStyle name="Normal 2 4 9 2 22" xfId="10455" xr:uid="{B3FA6213-EA46-4A7C-BA2E-5B8D7328BB4B}"/>
    <cellStyle name="Normal 2 4 9 2 3" xfId="7969" xr:uid="{B472D2CD-EB58-4884-991A-AD21C1B283E8}"/>
    <cellStyle name="Normal 2 4 9 2 4" xfId="8004" xr:uid="{DB4A71B7-9A56-4B82-B2A0-06DF6D0D6B37}"/>
    <cellStyle name="Normal 2 4 9 2 5" xfId="7953" xr:uid="{E77D86D6-6A5F-4A9A-BDE5-056136AED70A}"/>
    <cellStyle name="Normal 2 4 9 2 6" xfId="7904" xr:uid="{A9DF6F98-1E0B-40B6-B551-547D8940F29C}"/>
    <cellStyle name="Normal 2 4 9 2 7" xfId="8060" xr:uid="{86CB6200-5DD7-4301-8633-7EF480299996}"/>
    <cellStyle name="Normal 2 4 9 2 8" xfId="8114" xr:uid="{75EE8872-83DA-4B8C-8AAB-77CEE7A27FC8}"/>
    <cellStyle name="Normal 2 4 9 2 9" xfId="8482" xr:uid="{30407DE0-7BFA-48B9-9DD6-DB57DE27EC42}"/>
    <cellStyle name="Normal 2 4 9 20" xfId="9459" xr:uid="{D362EEB1-B9F9-456F-9BF2-9D9C1E06167F}"/>
    <cellStyle name="Normal 2 4 9 21" xfId="8798" xr:uid="{BCCD8071-635E-4F77-9091-0F7B998B487F}"/>
    <cellStyle name="Normal 2 4 9 22" xfId="9205" xr:uid="{166A3153-4D7E-49D6-A4A3-9A301B37823E}"/>
    <cellStyle name="Normal 2 4 9 23" xfId="8927" xr:uid="{2B77EA9C-983B-4C5B-87BD-56EAA706090B}"/>
    <cellStyle name="Normal 2 4 9 24" xfId="10692" xr:uid="{078068CC-85AD-4212-812A-31AB2AF16EA1}"/>
    <cellStyle name="Normal 2 4 9 25" xfId="7620" xr:uid="{4EAA199D-7C3D-4328-A0DA-46E408834817}"/>
    <cellStyle name="Normal 2 4 9 3" xfId="7915" xr:uid="{747B7E71-DB36-4BEB-A713-CE0C410EF784}"/>
    <cellStyle name="Normal 2 4 9 3 10" xfId="9241" xr:uid="{DE50A870-0BC3-4DBF-A921-99DE6944480C}"/>
    <cellStyle name="Normal 2 4 9 3 11" xfId="8352" xr:uid="{65438ABD-FB75-4554-886B-ED10D9925FDF}"/>
    <cellStyle name="Normal 2 4 9 3 12" xfId="8828" xr:uid="{F7D54630-4E00-4274-AABC-7FC43CDC27B2}"/>
    <cellStyle name="Normal 2 4 9 3 13" xfId="8679" xr:uid="{E25E29AA-D6E9-4EF0-B4B2-EFF57A4B8A72}"/>
    <cellStyle name="Normal 2 4 9 3 14" xfId="9912" xr:uid="{4F509ED4-EF64-4BBC-A29F-3A3CDA01FE0C}"/>
    <cellStyle name="Normal 2 4 9 3 15" xfId="10014" xr:uid="{25A7D819-ECF6-45F3-93BC-F08BD1FB5CB4}"/>
    <cellStyle name="Normal 2 4 9 3 2" xfId="8975" xr:uid="{90A0E97B-0835-43FF-810D-7F7ED911898E}"/>
    <cellStyle name="Normal 2 4 9 3 3" xfId="9321" xr:uid="{45A20CBB-7FBA-4200-95E9-7A457986D549}"/>
    <cellStyle name="Normal 2 4 9 3 4" xfId="9000" xr:uid="{EE41EDAE-0BFB-4BF4-BCB9-B0466F51587B}"/>
    <cellStyle name="Normal 2 4 9 3 5" xfId="9212" xr:uid="{C40B160F-9CDE-4C6B-BA17-74D9A551BDB6}"/>
    <cellStyle name="Normal 2 4 9 3 6" xfId="8740" xr:uid="{4798CC07-CC51-4C7F-A1AF-5BE9B393FA70}"/>
    <cellStyle name="Normal 2 4 9 3 7" xfId="9842" xr:uid="{A69433D5-6737-4D25-9178-693A9082075E}"/>
    <cellStyle name="Normal 2 4 9 3 8" xfId="9570" xr:uid="{549EC988-E0CA-4176-A036-4676F0ABAFF7}"/>
    <cellStyle name="Normal 2 4 9 3 9" xfId="9294" xr:uid="{2D63590A-44FA-47F4-AF02-136070505C55}"/>
    <cellStyle name="Normal 2 4 9 4" xfId="7952" xr:uid="{6578D2C9-6638-4AF7-BF4A-9DAB7F89057C}"/>
    <cellStyle name="Normal 2 4 9 5" xfId="8020" xr:uid="{161AD00C-C5C1-4346-88C0-03B104F79744}"/>
    <cellStyle name="Normal 2 4 9 6" xfId="8082" xr:uid="{5E31EAA3-0E09-4FB4-8871-3768D8748EA1}"/>
    <cellStyle name="Normal 2 4 9 7" xfId="8135" xr:uid="{C4AB53F4-57F7-4E68-BD22-2F97696DED95}"/>
    <cellStyle name="Normal 2 4 9 8" xfId="8183" xr:uid="{350CA901-798D-4BA9-8DFD-7D79565C8D99}"/>
    <cellStyle name="Normal 2 4 9 9" xfId="8275" xr:uid="{E726F9B9-7D8B-459D-B597-5C12550E04CC}"/>
    <cellStyle name="Normal 2 40" xfId="3341" xr:uid="{A079F697-A0FD-41F4-858A-87088E9B82E4}"/>
    <cellStyle name="Normal 2 41" xfId="3342" xr:uid="{AB55EED1-8149-42F6-9C0D-615F40CFC79E}"/>
    <cellStyle name="Normal 2 42" xfId="3343" xr:uid="{C46F654E-EC42-4BA2-ADCC-E4747FB1D657}"/>
    <cellStyle name="Normal 2 43" xfId="3344" xr:uid="{E6BF3D65-8E3F-4172-8ED7-1E27D8CDF99E}"/>
    <cellStyle name="Normal 2 44" xfId="3345" xr:uid="{DCC84B1D-223F-4495-966E-C4FE5F835B39}"/>
    <cellStyle name="Normal 2 45" xfId="3346" xr:uid="{BA70365D-193E-4969-9E26-6C74663E4BB9}"/>
    <cellStyle name="Normal 2 46" xfId="3347" xr:uid="{58A97BE9-5907-461E-9D60-90DFD44F1CAA}"/>
    <cellStyle name="Normal 2 46 10" xfId="3348" xr:uid="{0809B963-F9C7-4485-B19D-3C7E4F5558A9}"/>
    <cellStyle name="Normal 2 46 11" xfId="3349" xr:uid="{E900FF66-2589-4A4C-8D62-C83D505E5BED}"/>
    <cellStyle name="Normal 2 46 12" xfId="3350" xr:uid="{65A29068-2AC6-4163-A747-4E0FC44CEE8E}"/>
    <cellStyle name="Normal 2 46 13" xfId="3351" xr:uid="{03F0283B-CDF4-47C7-8025-732C459D2500}"/>
    <cellStyle name="Normal 2 46 14" xfId="3352" xr:uid="{3C3C04EF-5973-4521-A44B-95761BE5B141}"/>
    <cellStyle name="Normal 2 46 15" xfId="3353" xr:uid="{C85CBC9A-1AC7-4DB9-9AAD-0DCAAC42FF76}"/>
    <cellStyle name="Normal 2 46 16" xfId="3354" xr:uid="{57426F8A-3CE3-49BB-A18C-57DC338A348A}"/>
    <cellStyle name="Normal 2 46 17" xfId="3355" xr:uid="{262B7685-7FCC-4A6C-A330-4A654823D8D9}"/>
    <cellStyle name="Normal 2 46 18" xfId="3356" xr:uid="{AD2E2284-0E76-4571-9450-8095C48EDD0F}"/>
    <cellStyle name="Normal 2 46 19" xfId="3357" xr:uid="{C264665B-3B01-4523-9E94-644F760C8429}"/>
    <cellStyle name="Normal 2 46 2" xfId="3358" xr:uid="{42A182A0-2224-4A82-838D-3DD751D4D51B}"/>
    <cellStyle name="Normal 2 46 2 10" xfId="9634" xr:uid="{D4ECA054-1FBC-4CC8-861C-B2E776EF995B}"/>
    <cellStyle name="Normal 2 46 2 11" xfId="9805" xr:uid="{336FAA99-F51A-46D3-8466-08030FB450F4}"/>
    <cellStyle name="Normal 2 46 2 12" xfId="9930" xr:uid="{E9B8CA9F-F173-46B6-9A0D-DE190AD79693}"/>
    <cellStyle name="Normal 2 46 2 13" xfId="10030" xr:uid="{418CD841-9FB4-41BB-8ECB-E42241627EFD}"/>
    <cellStyle name="Normal 2 46 2 14" xfId="10122" xr:uid="{26F9A899-B728-471C-8827-4E5962D80694}"/>
    <cellStyle name="Normal 2 46 2 15" xfId="10207" xr:uid="{1722A864-9A54-4BAC-B484-2E9678B24B7F}"/>
    <cellStyle name="Normal 2 46 2 16" xfId="10288" xr:uid="{065D8E50-472D-41FF-9A52-55CECE299D98}"/>
    <cellStyle name="Normal 2 46 2 17" xfId="10747" xr:uid="{7CE36289-3518-4F2F-82A2-0CEDAEC48BDD}"/>
    <cellStyle name="Normal 2 46 2 18" xfId="8290" xr:uid="{B8466CE1-42BB-4F3F-A8B3-A8784CB19252}"/>
    <cellStyle name="Normal 2 46 2 2" xfId="8330" xr:uid="{353DBD1E-DD6A-4293-A02D-844F099F61C2}"/>
    <cellStyle name="Normal 2 46 2 3" xfId="9546" xr:uid="{B4BA7D9B-8D35-4293-ABED-88948294EA07}"/>
    <cellStyle name="Normal 2 46 2 4" xfId="8689" xr:uid="{2FA2634B-488A-4FFE-A91A-F51C86D799C2}"/>
    <cellStyle name="Normal 2 46 2 5" xfId="9144" xr:uid="{B7E42073-352B-4011-B936-2B18EA6ED14D}"/>
    <cellStyle name="Normal 2 46 2 6" xfId="8630" xr:uid="{854BD16D-4B0E-4786-9BE9-2BD5C83A1527}"/>
    <cellStyle name="Normal 2 46 2 7" xfId="8522" xr:uid="{5EE0A89E-BFBF-45D7-B14C-931F96F58824}"/>
    <cellStyle name="Normal 2 46 2 8" xfId="9034" xr:uid="{40F7E457-11E0-4EE0-890B-B1577C418193}"/>
    <cellStyle name="Normal 2 46 2 9" xfId="9404" xr:uid="{C258E9C4-98B1-4E49-AD70-52D6BBD607F6}"/>
    <cellStyle name="Normal 2 46 20" xfId="9132" xr:uid="{8C819995-C438-4E32-8C19-FBB25FA9B3C9}"/>
    <cellStyle name="Normal 2 46 21" xfId="8903" xr:uid="{BE8CE767-D547-452B-BC64-CE2C377BFE15}"/>
    <cellStyle name="Normal 2 46 22" xfId="8816" xr:uid="{4E9DCF9B-864B-445A-B07D-31C49E024E13}"/>
    <cellStyle name="Normal 2 46 23" xfId="9936" xr:uid="{18AA7C92-884F-4066-B731-043B91E8B2CF}"/>
    <cellStyle name="Normal 2 46 24" xfId="10036" xr:uid="{9C01AF05-A36E-4C79-BA74-4AAC0FC2DD11}"/>
    <cellStyle name="Normal 2 46 25" xfId="10128" xr:uid="{F4DA3152-EACC-4451-B91D-FC515336A2C0}"/>
    <cellStyle name="Normal 2 46 26" xfId="10212" xr:uid="{D178DDD6-4A87-49A0-8468-250BCA8001F1}"/>
    <cellStyle name="Normal 2 46 27" xfId="10293" xr:uid="{32DB9709-3803-4AD0-AEB7-830D516F10EA}"/>
    <cellStyle name="Normal 2 46 28" xfId="10364" xr:uid="{B5FB61D7-50B5-4373-B0EF-BF63A1442C25}"/>
    <cellStyle name="Normal 2 46 29" xfId="10427" xr:uid="{C1DF4229-5768-4566-8953-C11E5FB17C8C}"/>
    <cellStyle name="Normal 2 46 3" xfId="3359" xr:uid="{CFACFC07-78BC-424E-8DC9-E2174C687FBB}"/>
    <cellStyle name="Normal 2 46 30" xfId="10481" xr:uid="{13DC7074-BA7A-4BC8-9243-A897CA136733}"/>
    <cellStyle name="Normal 2 46 31" xfId="10526" xr:uid="{A8CFE7E6-A2C8-406E-A90B-A743F5B46E43}"/>
    <cellStyle name="Normal 2 46 32" xfId="10567" xr:uid="{68EFE62E-5A33-4640-B3DD-C494306277A9}"/>
    <cellStyle name="Normal 2 46 33" xfId="10593" xr:uid="{FE01143D-C58A-49C0-8534-622A846C4144}"/>
    <cellStyle name="Normal 2 46 34" xfId="10707" xr:uid="{645E34CF-21CB-4185-844F-1E1BA1F4D455}"/>
    <cellStyle name="Normal 2 46 4" xfId="3360" xr:uid="{6D456370-9859-4889-9AB4-83CF1CF5A72A}"/>
    <cellStyle name="Normal 2 46 5" xfId="3361" xr:uid="{DDD45F56-9D0D-45BD-8434-20321165418C}"/>
    <cellStyle name="Normal 2 46 6" xfId="3362" xr:uid="{6F529BB7-F0E1-4D66-A36F-0E55D8B18DE9}"/>
    <cellStyle name="Normal 2 46 7" xfId="3363" xr:uid="{BD32F117-5818-42CE-BFAF-2EC138DB5431}"/>
    <cellStyle name="Normal 2 46 8" xfId="3364" xr:uid="{C3E6813F-DB9B-4549-95BD-CDA1A69573AA}"/>
    <cellStyle name="Normal 2 46 9" xfId="3365" xr:uid="{B9174581-48BC-4DB4-911C-13B0119E3975}"/>
    <cellStyle name="Normal 2 47" xfId="3366" xr:uid="{CE540D53-38E4-435B-BE7A-658201D4530D}"/>
    <cellStyle name="Normal 2 48" xfId="3367" xr:uid="{9BD61B69-BCED-43AC-A696-BE61264E1521}"/>
    <cellStyle name="Normal 2 49" xfId="3368" xr:uid="{953ABB8D-A424-48B9-9292-D3FD1567CE54}"/>
    <cellStyle name="Normal 2 5" xfId="3369" xr:uid="{EA14C539-32B6-45CF-A10E-1A3167FB0A8E}"/>
    <cellStyle name="Normal 2 5 10" xfId="3370" xr:uid="{89AFE968-1DAF-4CCC-8E30-3BCCEDA8EF6C}"/>
    <cellStyle name="Normal 2 5 11" xfId="3371" xr:uid="{3D2B2243-5D5A-4ACF-9B07-FB840307E2E9}"/>
    <cellStyle name="Normal 2 5 12" xfId="3372" xr:uid="{59A7D804-75AF-4940-86C6-78138AA6AD18}"/>
    <cellStyle name="Normal 2 5 13" xfId="3373" xr:uid="{E8AE6D43-C0F3-4CE6-98DF-093DDAE06F3E}"/>
    <cellStyle name="Normal 2 5 14" xfId="3374" xr:uid="{A280CB69-B3EE-45B9-A600-2070C19024D1}"/>
    <cellStyle name="Normal 2 5 15" xfId="3375" xr:uid="{30E7F218-A97E-49DA-8863-62D04F0C7EF2}"/>
    <cellStyle name="Normal 2 5 16" xfId="3376" xr:uid="{B354C084-1919-4B55-9559-7A78B42AD514}"/>
    <cellStyle name="Normal 2 5 17" xfId="3377" xr:uid="{352EDE89-5FCC-4532-80A5-1F885659A416}"/>
    <cellStyle name="Normal 2 5 18" xfId="3378" xr:uid="{3041FD7A-90C7-4772-8431-6FB6E8D92952}"/>
    <cellStyle name="Normal 2 5 19" xfId="3379" xr:uid="{8F787AC1-1331-4EA9-97FB-DBE3D829A408}"/>
    <cellStyle name="Normal 2 5 2" xfId="3380" xr:uid="{C373D5AE-D2A0-46A6-B5E9-2B715A58601C}"/>
    <cellStyle name="Normal 2 5 2 2" xfId="8260" xr:uid="{B880F834-A419-4D43-9A35-CC3E6FC63A06}"/>
    <cellStyle name="Normal 2 5 2 3" xfId="10677" xr:uid="{B792D3E2-D367-430A-B5F5-2880AE747EAF}"/>
    <cellStyle name="Normal 2 5 2 4" xfId="8253" xr:uid="{082D508C-C061-41EF-91D9-4D53F7467400}"/>
    <cellStyle name="Normal 2 5 20" xfId="3381" xr:uid="{0EA79706-E79D-4E45-93DB-EDDCD07093D0}"/>
    <cellStyle name="Normal 2 5 21" xfId="3382" xr:uid="{98B27D6E-850D-4C8B-BC69-189E3209480D}"/>
    <cellStyle name="Normal 2 5 22" xfId="3383" xr:uid="{78FDD71B-3042-4ED9-BF29-F094D0D9D0D1}"/>
    <cellStyle name="Normal 2 5 23" xfId="3384" xr:uid="{36D1B369-011A-4944-8610-696370E30AC2}"/>
    <cellStyle name="Normal 2 5 23 2" xfId="10835" xr:uid="{041C766A-A02E-42A3-9350-F1A1EC57138A}"/>
    <cellStyle name="Normal 2 5 23 3" xfId="10670" xr:uid="{63484336-84E8-4903-BE44-19D0F6261FF3}"/>
    <cellStyle name="Normal 2 5 24" xfId="3385" xr:uid="{86D8AEAD-7856-4706-A022-7FD430E3118B}"/>
    <cellStyle name="Normal 2 5 25" xfId="3386" xr:uid="{6A2395D6-E324-46CF-B562-A00E3F64C296}"/>
    <cellStyle name="Normal 2 5 26" xfId="3387" xr:uid="{C0E660D9-E5A4-42D3-9F3D-0FF42D16B2A1}"/>
    <cellStyle name="Normal 2 5 27" xfId="3388" xr:uid="{65E883F8-9229-4B2C-AC02-91688D2EC38E}"/>
    <cellStyle name="Normal 2 5 28" xfId="3389" xr:uid="{D383C4DB-3CF1-46B8-B312-B75D7666A8A5}"/>
    <cellStyle name="Normal 2 5 29" xfId="3390" xr:uid="{0E043416-DA74-4CA8-B665-A6BE7A40327F}"/>
    <cellStyle name="Normal 2 5 3" xfId="3391" xr:uid="{974DE5BE-BCB3-4CFE-BC4D-8C97FA9EDD33}"/>
    <cellStyle name="Normal 2 5 30" xfId="3392" xr:uid="{D577D521-532D-4D89-805C-E6CEBDDBD2D3}"/>
    <cellStyle name="Normal 2 5 4" xfId="3393" xr:uid="{A3A5FF74-98AA-48BC-95E3-C998DCBC5695}"/>
    <cellStyle name="Normal 2 5 5" xfId="3394" xr:uid="{7B8C6B3E-F33E-47DD-B9ED-B792BD1B6367}"/>
    <cellStyle name="Normal 2 5 6" xfId="3395" xr:uid="{50C46BAF-F24D-44B9-9E2C-0897683BBB6D}"/>
    <cellStyle name="Normal 2 5 7" xfId="3396" xr:uid="{23366EB9-277A-47B5-AD50-074BED4AFF4A}"/>
    <cellStyle name="Normal 2 5 8" xfId="3397" xr:uid="{785DD72E-2C6A-44FA-8396-292AB329F376}"/>
    <cellStyle name="Normal 2 5 9" xfId="3398" xr:uid="{E1B5BEFB-6EB1-4394-AA11-5D6360A5AF71}"/>
    <cellStyle name="Normal 2 50" xfId="3399" xr:uid="{CA5F2B50-34FB-440B-B192-E8A111070F5C}"/>
    <cellStyle name="Normal 2 51" xfId="3400" xr:uid="{7F2615C5-7E71-4543-AAB6-4194656EE2C6}"/>
    <cellStyle name="Normal 2 52" xfId="3401" xr:uid="{61B8F01D-046D-4F3B-BAE6-9E91E5BB8B39}"/>
    <cellStyle name="Normal 2 53" xfId="3402" xr:uid="{3EDA3DFD-38F9-4CB2-8E4F-FB07327A02B5}"/>
    <cellStyle name="Normal 2 54" xfId="3403" xr:uid="{A25509D2-A6E5-4AB5-A40A-A2E075C9CD58}"/>
    <cellStyle name="Normal 2 55" xfId="3404" xr:uid="{6F3F5638-28C6-4E86-B4D1-024504C7C40A}"/>
    <cellStyle name="Normal 2 56" xfId="3405" xr:uid="{D137C75D-D534-4A1D-803D-F97E80A1E2AB}"/>
    <cellStyle name="Normal 2 57" xfId="3406" xr:uid="{84203EB0-5A95-44A8-82EF-7ABFFB461A76}"/>
    <cellStyle name="Normal 2 58" xfId="3407" xr:uid="{3CAD957A-E518-4DEE-A4AF-F78FDB0111D2}"/>
    <cellStyle name="Normal 2 59" xfId="3408" xr:uid="{3E2DF64F-1AF5-4DE1-AC6B-59C8413D6A9F}"/>
    <cellStyle name="Normal 2 6" xfId="3409" xr:uid="{797AC476-3876-4B56-B404-389BCD7B10B5}"/>
    <cellStyle name="Normal 2 60" xfId="3410" xr:uid="{3C50B29C-8E5B-44CD-BF08-26D9DDBBF6D8}"/>
    <cellStyle name="Normal 2 61" xfId="3411" xr:uid="{9E290816-9A9D-4642-9D35-F2D870E18C31}"/>
    <cellStyle name="Normal 2 62" xfId="3412" xr:uid="{1845E6AF-6D10-41DD-9CF2-96A05D48499D}"/>
    <cellStyle name="Normal 2 63" xfId="3413" xr:uid="{23565617-AD3D-4F44-AE9A-B16986C44D2B}"/>
    <cellStyle name="Normal 2 64" xfId="3414" xr:uid="{FA547506-0FB3-4513-A698-03EA4DFAB6DA}"/>
    <cellStyle name="Normal 2 65" xfId="3415" xr:uid="{68D5ECC2-65A8-417E-96CE-8DA30D63C833}"/>
    <cellStyle name="Normal 2 66" xfId="3416" xr:uid="{04CEA297-E84F-438B-ADC2-299B916FFE20}"/>
    <cellStyle name="Normal 2 66 2" xfId="10765" xr:uid="{42A9E87F-009A-4CA4-92EE-8F787EFFDBAC}"/>
    <cellStyle name="Normal 2 66 3" xfId="8351" xr:uid="{8FE53861-6568-488E-A3C9-F0FEDF562D02}"/>
    <cellStyle name="Normal 2 67" xfId="3417" xr:uid="{6FEE8610-60C1-4CF3-82B0-AC6BA2ED06E4}"/>
    <cellStyle name="Normal 2 67 2" xfId="10768" xr:uid="{EE048DE7-D16E-42B3-AF4D-63B6F6F8E22E}"/>
    <cellStyle name="Normal 2 67 3" xfId="8678" xr:uid="{50B4DD6D-9F38-44A8-BEF3-2A9C174125FA}"/>
    <cellStyle name="Normal 2 68" xfId="3418" xr:uid="{81034DF4-9B34-42F8-ABB2-720E3ABB8E54}"/>
    <cellStyle name="Normal 2 68 2" xfId="10771" xr:uid="{AB35124B-EA3C-405D-B93B-ECF730FF7766}"/>
    <cellStyle name="Normal 2 68 3" xfId="8414" xr:uid="{FA2D803D-A975-48AD-A2C9-66F64F440A7D}"/>
    <cellStyle name="Normal 2 69" xfId="3419" xr:uid="{F5C89B83-B2D6-439A-8CB9-FAE7BEF393C8}"/>
    <cellStyle name="Normal 2 69 2" xfId="10774" xr:uid="{6415BB96-DB8D-48A9-8D58-58E29FAF692C}"/>
    <cellStyle name="Normal 2 69 3" xfId="9273" xr:uid="{76603111-B490-41D4-B27F-CA67C6F09246}"/>
    <cellStyle name="Normal 2 7" xfId="3420" xr:uid="{149B8A4D-7DCA-41F4-B141-6BA799C53AC9}"/>
    <cellStyle name="Normal 2 70" xfId="3421" xr:uid="{D034335C-0490-4FAF-B5A9-4CE4ED98DAB3}"/>
    <cellStyle name="Normal 2 70 2" xfId="10777" xr:uid="{758B8BA0-E212-40C8-92C2-684406198B03}"/>
    <cellStyle name="Normal 2 70 3" xfId="9540" xr:uid="{2C863428-F679-47B8-8C1A-5F12B0E6E36D}"/>
    <cellStyle name="Normal 2 71" xfId="3422" xr:uid="{82FA2F3B-285C-4806-AA80-95CCE97CF48E}"/>
    <cellStyle name="Normal 2 71 2" xfId="10780" xr:uid="{CD538DE0-6A57-425E-B7F7-8DE18CA8AE2E}"/>
    <cellStyle name="Normal 2 71 3" xfId="9146" xr:uid="{7CEF0A06-F683-488E-A3B9-F9BB402ECA82}"/>
    <cellStyle name="Normal 2 72" xfId="3423" xr:uid="{55388B90-3F1E-480E-AEE6-85FEA5389927}"/>
    <cellStyle name="Normal 2 72 2" xfId="10783" xr:uid="{771B6A03-EDAE-45B7-826A-2FAA0E84DA3A}"/>
    <cellStyle name="Normal 2 72 3" xfId="8834" xr:uid="{ED3F18C1-542A-4709-B800-4D2F5DF5F3BE}"/>
    <cellStyle name="Normal 2 73" xfId="3424" xr:uid="{9259E282-B6A4-458A-AA9F-E341E75F5910}"/>
    <cellStyle name="Normal 2 73 2" xfId="10786" xr:uid="{8E9E581B-BEC6-4194-87A0-58324C5F54EE}"/>
    <cellStyle name="Normal 2 73 3" xfId="8348" xr:uid="{3F318450-560A-4F4F-BF9E-7A72992159EE}"/>
    <cellStyle name="Normal 2 74" xfId="3425" xr:uid="{3150F51C-768A-44D9-9B62-6E62E5874650}"/>
    <cellStyle name="Normal 2 74 2" xfId="10789" xr:uid="{3532B93D-F906-472A-90E8-F58C43041E7B}"/>
    <cellStyle name="Normal 2 74 3" xfId="9244" xr:uid="{BAE46081-B6AA-48EE-8BF2-2BFB92A28788}"/>
    <cellStyle name="Normal 2 75" xfId="3426" xr:uid="{417C6E21-685F-41EC-B2B5-53E9D37700EB}"/>
    <cellStyle name="Normal 2 75 2" xfId="10792" xr:uid="{378B492D-83F7-4A62-8E13-41ED9B2CB79B}"/>
    <cellStyle name="Normal 2 75 3" xfId="9165" xr:uid="{44B036E8-6138-463D-BB09-8A8450304D54}"/>
    <cellStyle name="Normal 2 76" xfId="3427" xr:uid="{205969BC-3CFA-47B2-A911-9FE6753404A0}"/>
    <cellStyle name="Normal 2 76 2" xfId="10795" xr:uid="{5484A0CA-EB75-41EF-A10C-1E10CA7DE0E4}"/>
    <cellStyle name="Normal 2 76 3" xfId="8831" xr:uid="{12E1967F-7BEE-49C5-A444-2830421139BC}"/>
    <cellStyle name="Normal 2 77" xfId="3428" xr:uid="{6C262121-2E4C-476C-9886-30DC6857ABEC}"/>
    <cellStyle name="Normal 2 77 2" xfId="10798" xr:uid="{F6020694-4113-430D-BCC6-2F47C70F32F0}"/>
    <cellStyle name="Normal 2 77 3" xfId="9175" xr:uid="{E20A6BEC-4D0B-416B-8028-D3524CF2A2E4}"/>
    <cellStyle name="Normal 2 78" xfId="3429" xr:uid="{0F332476-3A92-4C17-9177-83182568F0B8}"/>
    <cellStyle name="Normal 2 78 2" xfId="10801" xr:uid="{ACF7F99C-83FF-4E25-BFC2-A511593F79B6}"/>
    <cellStyle name="Normal 2 78 3" xfId="8502" xr:uid="{DC9D225B-B670-424D-AEA3-C5D850C54AB3}"/>
    <cellStyle name="Normal 2 79" xfId="3430" xr:uid="{D710D010-B937-4193-A88E-E4884F7D63DA}"/>
    <cellStyle name="Normal 2 79 2" xfId="10804" xr:uid="{AA72A0F1-4587-41CD-9F44-ACE77383F993}"/>
    <cellStyle name="Normal 2 79 3" xfId="8562" xr:uid="{08B4E135-5858-4EC2-8CC1-11B871EA00A7}"/>
    <cellStyle name="Normal 2 8" xfId="3431" xr:uid="{A417FD8C-62D2-4D3F-A56E-6B59568F9074}"/>
    <cellStyle name="Normal 2 80" xfId="3432" xr:uid="{70D1506B-0AA7-48EB-A960-34FDB8FDC759}"/>
    <cellStyle name="Normal 2 80 2" xfId="10807" xr:uid="{888CBC34-EFCA-442A-B1DD-814C69BAC56B}"/>
    <cellStyle name="Normal 2 80 3" xfId="10632" xr:uid="{70C22AB0-163E-41B9-8EB2-5E4F8A3C6DC9}"/>
    <cellStyle name="Normal 2 81" xfId="3433" xr:uid="{8A14139E-2C09-441B-BBD3-7CD581725A22}"/>
    <cellStyle name="Normal 2 81 2" xfId="10810" xr:uid="{4374B0AA-C0AB-4DFD-80BF-B91823AD7A48}"/>
    <cellStyle name="Normal 2 81 3" xfId="10659" xr:uid="{CA3ECA44-487E-45A6-B046-3A9D4E7E721E}"/>
    <cellStyle name="Normal 2 82" xfId="3434" xr:uid="{862EDE9F-921D-4EBC-B951-541DD6D5FA68}"/>
    <cellStyle name="Normal 2 82 2" xfId="10813" xr:uid="{DFD1FE0B-B815-40B1-A1FD-D1598B502EE9}"/>
    <cellStyle name="Normal 2 82 3" xfId="10660" xr:uid="{795B3476-2A7A-4AF8-A986-414B7BE49B89}"/>
    <cellStyle name="Normal 2 83" xfId="3435" xr:uid="{07F96990-C2F8-403D-AF18-D6E49B6FC576}"/>
    <cellStyle name="Normal 2 84" xfId="3436" xr:uid="{B7F4F59B-BBB1-46C6-AB35-D8A6B4F45124}"/>
    <cellStyle name="Normal 2 85" xfId="3437" xr:uid="{29FAC14A-59FF-44EE-985C-82A8993F3A7D}"/>
    <cellStyle name="Normal 2 86" xfId="3438" xr:uid="{3782C167-200F-4820-AAD1-85C7CD4CA779}"/>
    <cellStyle name="Normal 2 87" xfId="3439" xr:uid="{58ECD29A-81C8-405A-B227-54B6563616C6}"/>
    <cellStyle name="Normal 2 88" xfId="3440" xr:uid="{DBA377F3-4855-4FD2-AD12-50966BC90B36}"/>
    <cellStyle name="Normal 2 89" xfId="51" xr:uid="{9D9BB0B0-C9EF-46F1-91CA-CC5121EBA0D5}"/>
    <cellStyle name="Normal 2 89 2" xfId="10935" xr:uid="{128DDAEB-FE1C-4599-AFC1-4FD86082812E}"/>
    <cellStyle name="Normal 2 89 3" xfId="7502" xr:uid="{ACC0C1D7-7517-44D4-B1F6-3B0F56EADC2C}"/>
    <cellStyle name="Normal 2 9" xfId="3441" xr:uid="{260E6234-9533-47CB-B5C2-1D341556C75F}"/>
    <cellStyle name="Normal 2 90" xfId="5203" xr:uid="{C52FAA37-8AB8-4B98-A961-47FD545D6018}"/>
    <cellStyle name="Normal 2 90 2" xfId="10962" xr:uid="{9D59A0B0-C820-4B9D-B889-38C1A588CCA1}"/>
    <cellStyle name="Normal 2 91" xfId="5199" xr:uid="{B1380EEE-3A9E-4CF3-87D2-AC9C50E5009F}"/>
    <cellStyle name="Normal 2 91 2" xfId="10977" xr:uid="{11169FD8-D090-42F3-8147-19A125F9AD73}"/>
    <cellStyle name="Normal 2 92" xfId="7532" xr:uid="{27C9B48E-9B4A-4042-82C7-706AA7C7AA2F}"/>
    <cellStyle name="Normal 2 93" xfId="7505" xr:uid="{80BC31B7-F8CF-4F87-9C8D-CE4E64C1474D}"/>
    <cellStyle name="Normal 2 94" xfId="10998" xr:uid="{723D97BF-6DC9-4861-8B17-A2598AC9C09D}"/>
    <cellStyle name="Normal 2 95" xfId="10997" xr:uid="{689EAF96-F4A6-4E98-AD9D-62BF5A8EDF7A}"/>
    <cellStyle name="Normal 20" xfId="7606" xr:uid="{7CCDEF13-847B-4CC8-BDD5-FE4E825206F5}"/>
    <cellStyle name="Normal 21" xfId="7607" xr:uid="{D4430DE2-A5BC-4504-8D30-AB48066FB522}"/>
    <cellStyle name="Normal 22" xfId="8616" xr:uid="{9B57C869-C849-4125-9A18-A62E20C71164}"/>
    <cellStyle name="Normal 22 2" xfId="10983" xr:uid="{1ACCAF4E-A6BC-43BB-B18E-5AA4BBB04AB0}"/>
    <cellStyle name="Normal 22 3" xfId="11004" xr:uid="{B756E984-3424-4A3D-AAFF-5402E86AED72}"/>
    <cellStyle name="Normal 23" xfId="3442" xr:uid="{52E86F88-54BD-4E52-9FA8-A3C086976705}"/>
    <cellStyle name="Normal 23 2" xfId="3443" xr:uid="{0FB076DF-C123-4B85-AFCF-D59A34D318B6}"/>
    <cellStyle name="Normal 23 3" xfId="3444" xr:uid="{D9F91F03-E4EF-4F0A-A7D2-F13C57083EF3}"/>
    <cellStyle name="Normal 23 3 2" xfId="7503" xr:uid="{E7EFDF9E-AD9B-44EE-A931-9FE48A8ABBD1}"/>
    <cellStyle name="Normal 23 3 2 2" xfId="10991" xr:uid="{22E73670-CC8B-4E5C-B07C-0FEA7EA060F6}"/>
    <cellStyle name="Normal 23 3 2 2 2" xfId="10995" xr:uid="{B4F1DCF8-CA88-4428-98EE-098727E79725}"/>
    <cellStyle name="Normal 23 3 2 2 3" xfId="11002" xr:uid="{1E99E25E-FE23-47C3-BFB4-E1515BE1B8FA}"/>
    <cellStyle name="Normal 23 3 3" xfId="10989" xr:uid="{46936034-385C-4258-99DC-D74B57E41007}"/>
    <cellStyle name="Normal 23 3 4" xfId="7506" xr:uid="{CC08B1D9-C3B7-4603-9936-8D39B2249EB8}"/>
    <cellStyle name="Normal 23 3 4 2" xfId="11009" xr:uid="{BECD2A6F-C96C-476A-96CE-CDE286DB3A25}"/>
    <cellStyle name="Normal 23 3 4 3" xfId="10999" xr:uid="{21958457-7310-44F0-8D13-83C0CB0956EB}"/>
    <cellStyle name="Normal 3" xfId="45" xr:uid="{AE165EA0-B99C-4053-868A-333B195048D7}"/>
    <cellStyle name="Normal 3 2" xfId="52" xr:uid="{69010776-425F-4BAC-BDED-D45A549E34E2}"/>
    <cellStyle name="Normal 3 2 2" xfId="3446" xr:uid="{B42DDBF2-15F3-4B2C-891F-9EAECC0E0132}"/>
    <cellStyle name="Normal 3 2 2 2" xfId="10869" xr:uid="{378FADC1-153E-4C7E-A864-4DFF03F8255E}"/>
    <cellStyle name="Normal 3 2 2 2 2" xfId="10988" xr:uid="{10D02218-FD47-412F-87B7-C7E1D55AAEF2}"/>
    <cellStyle name="Normal 3 2 2 2 3" xfId="11007" xr:uid="{360356A8-4450-475C-9E8A-E5DB7AA9FD92}"/>
    <cellStyle name="Normal 3 2 3" xfId="7521" xr:uid="{D5D1F51B-CD91-4C60-BDC2-933E9193F384}"/>
    <cellStyle name="Normal 3 3" xfId="3447" xr:uid="{B39E01C7-254B-41C5-A44E-F05118E4165E}"/>
    <cellStyle name="Normal 3 4" xfId="3448" xr:uid="{793E0AC3-D37C-42E5-A1EC-A3DC21A6E51B}"/>
    <cellStyle name="Normal 3 4 2" xfId="3449" xr:uid="{BA04466C-E4B3-4B8C-BAAD-EBD3F5563E1B}"/>
    <cellStyle name="Normal 3 4 2 2" xfId="10665" xr:uid="{60844BDF-0098-4FC0-AFBF-2F577FFB3E28}"/>
    <cellStyle name="Normal 3 4 3" xfId="7508" xr:uid="{FA86B7D7-10CD-4D1C-8ADA-3E4F060C40DF}"/>
    <cellStyle name="Normal 3 4 3 2" xfId="10994" xr:uid="{FE930F1C-5D14-4AA7-B738-6EEF5A26B25F}"/>
    <cellStyle name="Normal 3 4 3 3" xfId="11010" xr:uid="{CC82776C-A7D1-49DB-86D0-833382CDB427}"/>
    <cellStyle name="Normal 3 5" xfId="3450" xr:uid="{6ED279F7-01D6-4BCB-9B4D-78C5CC419A54}"/>
    <cellStyle name="Normal 3 5 2" xfId="7504" xr:uid="{55E7ED06-F86A-402D-9E1B-D3B8D6A39000}"/>
    <cellStyle name="Normal 3 5 2 2" xfId="10992" xr:uid="{96349D2C-7B70-426D-A13E-5EB6F4667220}"/>
    <cellStyle name="Normal 3 5 2 2 2" xfId="10993" xr:uid="{ECDE47B8-2F55-4DC8-BF96-095A903D788A}"/>
    <cellStyle name="Normal 3 5 2 2 3" xfId="11001" xr:uid="{8CC01C6B-DBBD-4F2B-8794-C0F1248BFB08}"/>
    <cellStyle name="Normal 3 5 2 3" xfId="10938" xr:uid="{40DFFE6B-4A8B-40C9-B861-726A82F05A4A}"/>
    <cellStyle name="Normal 3 5 2 3 2" xfId="10996" xr:uid="{83729E16-4C18-4FB1-AE79-7E798B25DE85}"/>
    <cellStyle name="Normal 3 5 3" xfId="10990" xr:uid="{16198B1E-ECE6-4943-857F-512BDC1CCE09}"/>
    <cellStyle name="Normal 3 5 4" xfId="7507" xr:uid="{117BE640-BDAD-4B7D-94D4-BD160D5B6ADE}"/>
    <cellStyle name="Normal 3 5 4 2" xfId="11011" xr:uid="{116B49D9-6CDE-42E6-91D8-ED01BDF7F11B}"/>
    <cellStyle name="Normal 3 5 4 3" xfId="11000" xr:uid="{9A910D33-1131-4CE4-9AB9-3A0E722B84F0}"/>
    <cellStyle name="Normal 3 6" xfId="3445" xr:uid="{C82A36C9-656A-46EE-A3E3-E82FD58AD807}"/>
    <cellStyle name="Normal 3 6 2" xfId="4421" xr:uid="{3F12D814-F77E-49D4-8D03-4AB198C73F04}"/>
    <cellStyle name="Normal 3 6 3" xfId="14922" xr:uid="{7359C5FF-42E1-4A61-B3B8-7D8A578205CC}"/>
    <cellStyle name="Normal 3 7" xfId="4422" xr:uid="{91F1F72B-C340-4356-9746-6432B42DED12}"/>
    <cellStyle name="Normal 3 8" xfId="7533" xr:uid="{49A5945C-206A-4654-87C2-2EE49714F6FF}"/>
    <cellStyle name="Normal 4" xfId="3451" xr:uid="{72FE33E4-CA8D-4A92-BA4A-E4AAE456E35E}"/>
    <cellStyle name="Normal 4 2" xfId="3452" xr:uid="{45A8404B-041B-4F17-8BCE-7AFBDD8523D5}"/>
    <cellStyle name="Normal 4 2 2" xfId="7519" xr:uid="{31C63478-0192-44DE-944A-105631A85CA3}"/>
    <cellStyle name="Normal 4 3" xfId="3453" xr:uid="{43106D91-F292-47F7-BA57-5D030D1D571D}"/>
    <cellStyle name="Normal 4 3 2" xfId="8251" xr:uid="{E845BCDA-D078-4EB0-8DA9-5CD0AC0E5CD9}"/>
    <cellStyle name="Normal 4 4" xfId="3660" xr:uid="{5642DCE8-FE91-4FAE-8D31-85EB5A20307D}"/>
    <cellStyle name="Normal 4 4 2" xfId="10668" xr:uid="{693A5421-C9F9-43F9-8B7B-018E4509A858}"/>
    <cellStyle name="Normal 4 5" xfId="10870" xr:uid="{5B82BF28-3225-4EB1-99FB-E0AE8736FC2E}"/>
    <cellStyle name="Normal 4 6" xfId="10946" xr:uid="{79408926-DCC6-44C3-BE16-C67031A9ACCC}"/>
    <cellStyle name="Normal 4 7" xfId="10970" xr:uid="{C44E3A74-8A57-4443-A423-0AF4E38CF88A}"/>
    <cellStyle name="Normal 5" xfId="3454" xr:uid="{F65E55A4-2887-4D99-BF22-6F17E2FAD6FA}"/>
    <cellStyle name="Normal 5 2" xfId="3667" xr:uid="{760CBCA2-CADB-4DC2-9972-46A5DAFE42E8}"/>
    <cellStyle name="Normal 5 2 2" xfId="7518" xr:uid="{6A8745EB-80B8-4D67-B731-0D79FD146835}"/>
    <cellStyle name="Normal 6" xfId="3670" xr:uid="{83B8CF35-A96D-4D15-9A62-D24956AD960A}"/>
    <cellStyle name="Normal 6 2" xfId="7522" xr:uid="{05E30212-2216-46BA-8A9B-1B0FBD1E7C6C}"/>
    <cellStyle name="Normal 6 3" xfId="7534" xr:uid="{D470F897-6CBE-40A1-B248-D7BAE7AB7E9A}"/>
    <cellStyle name="Normal 7" xfId="3669" xr:uid="{D82A693E-C58A-4FF4-B5E1-0D1DA765BC12}"/>
    <cellStyle name="Normal 7 2" xfId="7517" xr:uid="{909FF50A-69E9-426A-AFE3-7ACA9EDE5115}"/>
    <cellStyle name="Normal 7 3" xfId="7531" xr:uid="{97BDCBBB-044B-4E0D-B624-627F26AE38C7}"/>
    <cellStyle name="Normal 8" xfId="7528" xr:uid="{BC8D327F-7A29-44FF-980D-ED23A581F54D}"/>
    <cellStyle name="Normal 8 2" xfId="7514" xr:uid="{98AA617C-44CA-4B6D-AC27-E02C4D77465C}"/>
    <cellStyle name="Normal 83" xfId="4423" xr:uid="{3BFFBACC-1CD3-432D-AC3A-5C19747AF72C}"/>
    <cellStyle name="Normal 9" xfId="7529" xr:uid="{CA2A3C2E-314C-44D5-809E-230204566AC6}"/>
    <cellStyle name="Normal 9 2" xfId="7515" xr:uid="{CC567166-70CC-41C6-B775-091A3D1A21AF}"/>
    <cellStyle name="Note" xfId="16" builtinId="10" customBuiltin="1"/>
    <cellStyle name="Note 2" xfId="3455" xr:uid="{89190881-4CFE-46C4-8B80-AD6CED2BFF9F}"/>
    <cellStyle name="Note 2 10" xfId="3456" xr:uid="{C7434222-9233-4FE0-A2CB-0A27BE4E775C}"/>
    <cellStyle name="Note 2 11" xfId="3457" xr:uid="{3545FD30-745D-40CA-8582-5B38B8FCE483}"/>
    <cellStyle name="Note 2 12" xfId="3458" xr:uid="{6EFBFF81-C181-43C5-BE2D-9F21852212BB}"/>
    <cellStyle name="Note 2 13" xfId="3459" xr:uid="{4012A9E5-EDC9-455C-B016-11FD97D4335F}"/>
    <cellStyle name="Note 2 14" xfId="3460" xr:uid="{6DF3C632-6078-459E-B9F5-2D275967DAAF}"/>
    <cellStyle name="Note 2 15" xfId="3461" xr:uid="{9CB9E59D-8D48-4469-8F3F-B5143D48FE4F}"/>
    <cellStyle name="Note 2 16" xfId="3462" xr:uid="{53768761-1926-4DAC-BDB8-0FFC05E5F387}"/>
    <cellStyle name="Note 2 17" xfId="3463" xr:uid="{B7A16455-E980-4AC5-888E-70487DB3ECA7}"/>
    <cellStyle name="Note 2 18" xfId="3464" xr:uid="{B7B0C09D-8A9B-4AE6-B131-68095DB301FE}"/>
    <cellStyle name="Note 2 19" xfId="3465" xr:uid="{DAD7AC0E-4A80-4421-BE88-DBD2059E1FF4}"/>
    <cellStyle name="Note 2 2" xfId="3466" xr:uid="{042F9B8F-8A06-4053-ACDB-1CDF331A9C3F}"/>
    <cellStyle name="Note 2 2 10" xfId="3467" xr:uid="{0319CA4D-2628-4F95-820D-D1119E73F3EE}"/>
    <cellStyle name="Note 2 2 11" xfId="3468" xr:uid="{4227C4F7-2216-4EDE-BCE7-8D40D0BD8DA0}"/>
    <cellStyle name="Note 2 2 12" xfId="3469" xr:uid="{818220ED-B0CA-4CE8-B174-780337EF6748}"/>
    <cellStyle name="Note 2 2 13" xfId="3470" xr:uid="{023E41F8-10C0-4ED7-80B9-347252C15E31}"/>
    <cellStyle name="Note 2 2 14" xfId="3471" xr:uid="{2DEBC0BA-F7EE-4468-9E01-1355CC19E3D0}"/>
    <cellStyle name="Note 2 2 15" xfId="3472" xr:uid="{C2E81480-62E8-4E80-801B-AABEAB8DD7E6}"/>
    <cellStyle name="Note 2 2 16" xfId="3473" xr:uid="{E14E4DDD-7F4C-4BDC-A861-38ABEDEB9D40}"/>
    <cellStyle name="Note 2 2 17" xfId="3474" xr:uid="{D9EE7E2A-0CC7-4EF5-B329-8EC88EBB36A7}"/>
    <cellStyle name="Note 2 2 18" xfId="3475" xr:uid="{BDDA697E-6CB1-4355-9977-1883C9A89E0A}"/>
    <cellStyle name="Note 2 2 19" xfId="3476" xr:uid="{361F20DB-512E-493D-86D8-A679B8FD8631}"/>
    <cellStyle name="Note 2 2 2" xfId="3477" xr:uid="{3DBC0797-42B1-4759-9497-525912878F49}"/>
    <cellStyle name="Note 2 2 20" xfId="3478" xr:uid="{DD8790BF-F733-48E7-AE8B-D39F49EC8611}"/>
    <cellStyle name="Note 2 2 21" xfId="3479" xr:uid="{6739656E-487D-4561-B347-21DFDC42876B}"/>
    <cellStyle name="Note 2 2 22" xfId="3480" xr:uid="{E397C9A4-5107-4BD0-ACFF-4F8E50A2943F}"/>
    <cellStyle name="Note 2 2 23" xfId="3481" xr:uid="{6EC56EDF-962B-4739-8B5E-CF61624AD705}"/>
    <cellStyle name="Note 2 2 24" xfId="3482" xr:uid="{EA6E5A33-F55A-4C8C-93BB-2DAF4EDBE0D1}"/>
    <cellStyle name="Note 2 2 25" xfId="3483" xr:uid="{E7C5207F-DD94-4481-A426-FADB6C9DC846}"/>
    <cellStyle name="Note 2 2 26" xfId="3484" xr:uid="{015A6164-E5F6-4B8E-BCAC-6884C17DA3DE}"/>
    <cellStyle name="Note 2 2 27" xfId="3485" xr:uid="{C204B555-EFF1-4B15-9B63-52126E360067}"/>
    <cellStyle name="Note 2 2 28" xfId="3486" xr:uid="{AE5892A6-50CE-46EE-A8A5-44B0A09942B8}"/>
    <cellStyle name="Note 2 2 29" xfId="3487" xr:uid="{AD6AD886-4E05-452B-B212-025AAB743648}"/>
    <cellStyle name="Note 2 2 3" xfId="3488" xr:uid="{A56F46B5-6B80-4391-987E-01A075FAD6C6}"/>
    <cellStyle name="Note 2 2 30" xfId="3489" xr:uid="{0DC9FBAE-F58F-4E39-AFC4-63302EFA5E67}"/>
    <cellStyle name="Note 2 2 4" xfId="3490" xr:uid="{4E8EA093-A02A-4D12-8F89-3B2839AEA42D}"/>
    <cellStyle name="Note 2 2 5" xfId="3491" xr:uid="{BA9B03A0-9B89-4660-B91B-18151D4F9F3C}"/>
    <cellStyle name="Note 2 2 6" xfId="3492" xr:uid="{36967AF2-E27A-4B0D-8110-2C9BDD7BE30B}"/>
    <cellStyle name="Note 2 2 7" xfId="3493" xr:uid="{E0D28A98-A898-4EF4-9F47-321A1BEB72DF}"/>
    <cellStyle name="Note 2 2 8" xfId="3494" xr:uid="{55F064E5-EBDC-418E-BC6B-A1AC2D0132EA}"/>
    <cellStyle name="Note 2 2 9" xfId="3495" xr:uid="{B8B6E282-2AD7-4C74-9D59-ED91A46555AC}"/>
    <cellStyle name="Note 2 20" xfId="3496" xr:uid="{24A7528A-9883-44CB-93F3-67FD2E30686D}"/>
    <cellStyle name="Note 2 21" xfId="3497" xr:uid="{0C24AA84-7676-4A4F-B4D8-81A8E6C9B1C8}"/>
    <cellStyle name="Note 2 22" xfId="3498" xr:uid="{EDC53DF0-C72E-4ACC-AC70-CEAD7EFB6155}"/>
    <cellStyle name="Note 2 23" xfId="3499" xr:uid="{14E79436-97B6-4917-9B2E-914634257741}"/>
    <cellStyle name="Note 2 24" xfId="3500" xr:uid="{FE201252-B527-4861-962C-0364902DDB55}"/>
    <cellStyle name="Note 2 25" xfId="3501" xr:uid="{BF7E65EA-CA95-4496-A340-71451025005C}"/>
    <cellStyle name="Note 2 26" xfId="3502" xr:uid="{305CBD9E-0EE1-430F-886F-EC88BC69B126}"/>
    <cellStyle name="Note 2 27" xfId="3503" xr:uid="{50880DFB-AE4E-4BD4-983A-211FF9434FDA}"/>
    <cellStyle name="Note 2 28" xfId="3504" xr:uid="{907D8BB3-7251-41CE-A1FE-B1882D10E4A5}"/>
    <cellStyle name="Note 2 29" xfId="3505" xr:uid="{22465A54-4BAF-4FB4-8F3A-374ABAAD6758}"/>
    <cellStyle name="Note 2 3" xfId="3506" xr:uid="{0261B794-CFE6-4879-80C8-CBFE0766C37D}"/>
    <cellStyle name="Note 2 30" xfId="3507" xr:uid="{A456A271-444A-4466-8D19-467893F09CCC}"/>
    <cellStyle name="Note 2 31" xfId="3508" xr:uid="{044DA01B-D2E4-4F0B-9514-8D20ADC416CE}"/>
    <cellStyle name="Note 2 32" xfId="3509" xr:uid="{83BAB5DC-70F3-4C83-9440-395C8C1F863C}"/>
    <cellStyle name="Note 2 33" xfId="3510" xr:uid="{F24BE196-7518-4935-9556-9AE42AF168A3}"/>
    <cellStyle name="Note 2 34" xfId="3511" xr:uid="{8851F2B7-DD1B-4A76-AB98-4B7527CEA8A0}"/>
    <cellStyle name="Note 2 35" xfId="3512" xr:uid="{EDCE4F35-DB78-4019-B664-F337EC4CD7FE}"/>
    <cellStyle name="Note 2 36" xfId="3513" xr:uid="{E0BC807F-6E0C-4572-B78D-7A8F3416D156}"/>
    <cellStyle name="Note 2 37" xfId="3514" xr:uid="{973DF772-BF1F-4B25-A3F4-C623D4609E0B}"/>
    <cellStyle name="Note 2 38" xfId="3515" xr:uid="{F9C9403B-2B89-44CC-9E32-1EEE3E609BCE}"/>
    <cellStyle name="Note 2 39" xfId="3516" xr:uid="{89787B7D-9743-4031-B821-545EAB04AD4F}"/>
    <cellStyle name="Note 2 4" xfId="3517" xr:uid="{24D0D2B6-DB70-4936-ABDF-5781C6454E4F}"/>
    <cellStyle name="Note 2 40" xfId="3518" xr:uid="{8076AF8A-7061-40EF-B832-EE79482BDDC1}"/>
    <cellStyle name="Note 2 41" xfId="3519" xr:uid="{A625128E-E72D-4B2E-850A-35919D2153A2}"/>
    <cellStyle name="Note 2 42" xfId="3520" xr:uid="{26245B20-E714-49F0-8F1B-2ED2C96A8C23}"/>
    <cellStyle name="Note 2 43" xfId="3521" xr:uid="{805D3994-8B7F-48D2-B200-981ABDF9C51B}"/>
    <cellStyle name="Note 2 44" xfId="3522" xr:uid="{4A3F8DC1-9F98-4B03-BA34-FEBC265B0298}"/>
    <cellStyle name="Note 2 45" xfId="3523" xr:uid="{7BA0AC90-DAA6-44C5-8876-DDD76818900D}"/>
    <cellStyle name="Note 2 46" xfId="3524" xr:uid="{BC9D2464-AB44-419C-B6BD-9E91CE82005D}"/>
    <cellStyle name="Note 2 47" xfId="3525" xr:uid="{AF3582BA-9B46-431F-B120-7BAB398D645F}"/>
    <cellStyle name="Note 2 48" xfId="3526" xr:uid="{EA65FA8C-CEBF-4E90-A49C-760FE7775937}"/>
    <cellStyle name="Note 2 49" xfId="3527" xr:uid="{0FA851F1-C111-4EE9-B949-5512FA4486A8}"/>
    <cellStyle name="Note 2 5" xfId="3528" xr:uid="{8F97A6DA-D9A7-4805-BAFD-EE1593546DF2}"/>
    <cellStyle name="Note 2 50" xfId="3529" xr:uid="{0661BDAF-4832-4088-91AE-3619EC6FDF9A}"/>
    <cellStyle name="Note 2 51" xfId="3530" xr:uid="{6093FDA5-7DD6-4A00-B0D5-387CF67285CD}"/>
    <cellStyle name="Note 2 52" xfId="3531" xr:uid="{8FBCA037-28C0-4098-BC83-3D54022E1D8C}"/>
    <cellStyle name="Note 2 53" xfId="3532" xr:uid="{9291B7A5-3C7E-4E45-A220-74F66F08C3AA}"/>
    <cellStyle name="Note 2 54" xfId="3533" xr:uid="{81F29F26-FF4D-4BBE-83EA-56801DBBC5BD}"/>
    <cellStyle name="Note 2 55" xfId="3534" xr:uid="{C131CA4C-7E54-459D-81B9-E8F1C55E1F03}"/>
    <cellStyle name="Note 2 56" xfId="3535" xr:uid="{B24B9C60-70A8-403B-A3DE-271D873EB0DE}"/>
    <cellStyle name="Note 2 57" xfId="3536" xr:uid="{AC5DB48A-494E-451B-AAEF-DD08FF16BB24}"/>
    <cellStyle name="Note 2 58" xfId="3537" xr:uid="{6BFCD289-97BE-4202-B638-52A5320662EB}"/>
    <cellStyle name="Note 2 59" xfId="3538" xr:uid="{46F430AB-5E07-436A-9796-A049A2C95CE6}"/>
    <cellStyle name="Note 2 6" xfId="3539" xr:uid="{F15932E4-E566-472D-975C-EE693213BAFC}"/>
    <cellStyle name="Note 2 60" xfId="3540" xr:uid="{901DF982-70CE-4CBE-8720-9400819A109D}"/>
    <cellStyle name="Note 2 61" xfId="3541" xr:uid="{93D9FCCE-97D0-45A2-BEEF-DB1A6875825D}"/>
    <cellStyle name="Note 2 62" xfId="3542" xr:uid="{B8F8A255-542D-4427-A422-B4FC34364E5C}"/>
    <cellStyle name="Note 2 63" xfId="3543" xr:uid="{31667D54-BCA9-4FFE-B0EC-D57F99AA3E56}"/>
    <cellStyle name="Note 2 64" xfId="3544" xr:uid="{D0572AE5-CD30-4D11-9313-763ECFA3275E}"/>
    <cellStyle name="Note 2 65" xfId="3545" xr:uid="{3890AD3F-FF76-4D7E-9B92-D81CCD53CE98}"/>
    <cellStyle name="Note 2 66" xfId="3546" xr:uid="{C77392DD-D5F2-4D2D-9C95-96CA4B709F80}"/>
    <cellStyle name="Note 2 67" xfId="3547" xr:uid="{ED29131C-F58B-4F8D-8212-0BDB3BEDFB46}"/>
    <cellStyle name="Note 2 68" xfId="3668" xr:uid="{17162AAE-08E5-4001-B67B-5218430E6AF6}"/>
    <cellStyle name="Note 2 68 2" xfId="10940" xr:uid="{CBBBDAC1-82EB-4930-B4D6-9092ECEAC6D6}"/>
    <cellStyle name="Note 2 69" xfId="10966" xr:uid="{CBB61F9C-BD5E-4BD6-ABB3-8FC18B9C2AE4}"/>
    <cellStyle name="Note 2 7" xfId="3548" xr:uid="{378ECD86-7831-4D79-91CB-0A371DF59003}"/>
    <cellStyle name="Note 2 70" xfId="10980" xr:uid="{92D5CBD5-A0D0-4BCA-99EF-8FB6B1CAA5BD}"/>
    <cellStyle name="Note 2 8" xfId="3549" xr:uid="{2F2E877A-17F1-42DE-A056-1DD607D4D522}"/>
    <cellStyle name="Note 2 9" xfId="3550" xr:uid="{D795B2AA-53FC-4F1C-B9BA-94B149EB239C}"/>
    <cellStyle name="Note 3" xfId="3551" xr:uid="{12DF5BE8-A2A5-4CD5-A61A-1E0F5C6FCCB9}"/>
    <cellStyle name="Output" xfId="11" builtinId="21" customBuiltin="1"/>
    <cellStyle name="Output 2" xfId="3552" xr:uid="{47D6B886-63F0-47FE-BB81-66ED1A3CF501}"/>
    <cellStyle name="Output 2 10" xfId="3553" xr:uid="{F8D579A8-746A-41BB-9483-DDB8E5272B88}"/>
    <cellStyle name="Output 2 11" xfId="3554" xr:uid="{36C15AA5-C4A3-4DAE-B865-9719B157007C}"/>
    <cellStyle name="Output 2 12" xfId="3555" xr:uid="{0C55ED5D-0B3F-49D2-953E-4A22E0B7C2DD}"/>
    <cellStyle name="Output 2 13" xfId="3556" xr:uid="{28176891-03A1-4BB5-AED4-F07E5AFD5F3C}"/>
    <cellStyle name="Output 2 14" xfId="3557" xr:uid="{3109FC87-CA12-4A4F-B641-BBE264ECBC39}"/>
    <cellStyle name="Output 2 15" xfId="3558" xr:uid="{145FFA59-561D-4303-85D4-E0E641983879}"/>
    <cellStyle name="Output 2 16" xfId="3559" xr:uid="{771DD3A9-A37B-43C9-AB5C-7E2C88ECA5CD}"/>
    <cellStyle name="Output 2 17" xfId="3560" xr:uid="{5D5EDDE9-86A1-4DC1-AA54-C7B3002C598D}"/>
    <cellStyle name="Output 2 18" xfId="3561" xr:uid="{01381A9C-41D4-4C98-81B8-3A5FCE519378}"/>
    <cellStyle name="Output 2 19" xfId="3562" xr:uid="{36DBFB18-1911-49BB-A4CF-1D0F638B8D19}"/>
    <cellStyle name="Output 2 2" xfId="3563" xr:uid="{E80EB495-2761-4F1C-AC61-D5C99CB0E7DC}"/>
    <cellStyle name="Output 2 2 10" xfId="3564" xr:uid="{3A0B2CA5-4305-49A9-9104-6FAB5A42809D}"/>
    <cellStyle name="Output 2 2 11" xfId="3565" xr:uid="{997D662F-F8A6-4643-A2B7-A12BD1C8A082}"/>
    <cellStyle name="Output 2 2 12" xfId="3566" xr:uid="{E4E870F7-67EA-4B41-AFF7-DC7F114595BC}"/>
    <cellStyle name="Output 2 2 13" xfId="3567" xr:uid="{C27BE9CD-5DDE-415A-A093-32C169717BDC}"/>
    <cellStyle name="Output 2 2 14" xfId="3568" xr:uid="{5282CCEB-4FD7-49B0-9E66-9D31999F337B}"/>
    <cellStyle name="Output 2 2 15" xfId="3569" xr:uid="{B6812C70-16FC-4F3E-9CC7-0A1C6104240F}"/>
    <cellStyle name="Output 2 2 16" xfId="3570" xr:uid="{417DE6BD-FDD5-4FD2-BA82-BEA065878077}"/>
    <cellStyle name="Output 2 2 17" xfId="3571" xr:uid="{64233F7C-E627-43C0-B65B-8C73EF1AA954}"/>
    <cellStyle name="Output 2 2 18" xfId="3572" xr:uid="{05F5D335-271F-4F21-9425-6B2099F5B44E}"/>
    <cellStyle name="Output 2 2 19" xfId="3573" xr:uid="{761AD150-65D8-41CB-B70C-DDE857C6CE26}"/>
    <cellStyle name="Output 2 2 2" xfId="3574" xr:uid="{256272F7-52E6-4436-A265-E0E388F225BB}"/>
    <cellStyle name="Output 2 2 20" xfId="3575" xr:uid="{CB3E9A60-63ED-4401-8ECE-8EFC709E429C}"/>
    <cellStyle name="Output 2 2 21" xfId="3576" xr:uid="{BDB64F69-5D46-44CF-A6E0-62AE7E742C60}"/>
    <cellStyle name="Output 2 2 22" xfId="3577" xr:uid="{7D035E25-3E0F-4F36-8779-D3A02B66D2EF}"/>
    <cellStyle name="Output 2 2 23" xfId="3578" xr:uid="{54A31C5E-640A-4017-B129-FC32361D6F34}"/>
    <cellStyle name="Output 2 2 24" xfId="3579" xr:uid="{8FB9F147-F942-4E2E-A026-B228F324B8B7}"/>
    <cellStyle name="Output 2 2 25" xfId="3580" xr:uid="{F3B5F2FA-A4E7-47A0-ACC2-41C82A258C96}"/>
    <cellStyle name="Output 2 2 26" xfId="3581" xr:uid="{3C48FE61-2A84-4D63-BEAE-680F8C8175FD}"/>
    <cellStyle name="Output 2 2 27" xfId="3582" xr:uid="{5A95A3A3-E8AA-46E1-AD8D-0E7874BE0581}"/>
    <cellStyle name="Output 2 2 28" xfId="3583" xr:uid="{4C595F25-F384-43AD-90B4-C95C60B24390}"/>
    <cellStyle name="Output 2 2 29" xfId="3584" xr:uid="{D0CBB0D6-DEDC-4B9B-8277-355173E2F311}"/>
    <cellStyle name="Output 2 2 3" xfId="3585" xr:uid="{A5412467-9D94-428C-A92B-98C485B6811B}"/>
    <cellStyle name="Output 2 2 30" xfId="3586" xr:uid="{9597BDEC-A4B2-4F92-894A-EC02876687BF}"/>
    <cellStyle name="Output 2 2 4" xfId="3587" xr:uid="{B5907B2F-D136-4819-8E9C-B710BB8D422F}"/>
    <cellStyle name="Output 2 2 5" xfId="3588" xr:uid="{BB7A57EB-CF44-4185-9643-F6FEDCF4D4D1}"/>
    <cellStyle name="Output 2 2 6" xfId="3589" xr:uid="{6E174138-ABAC-4C2C-AB80-F52B7646111A}"/>
    <cellStyle name="Output 2 2 7" xfId="3590" xr:uid="{2D6F9D06-060C-4A6E-847A-CD65478E27CF}"/>
    <cellStyle name="Output 2 2 8" xfId="3591" xr:uid="{EB712088-BA92-4790-8E2E-CD2DDDEECA02}"/>
    <cellStyle name="Output 2 2 9" xfId="3592" xr:uid="{716C14A8-F40C-41B2-96DC-23D19C558372}"/>
    <cellStyle name="Output 2 20" xfId="3593" xr:uid="{D29E297C-FA23-465C-B3EF-09A8B157F030}"/>
    <cellStyle name="Output 2 21" xfId="3594" xr:uid="{6028B079-B602-4331-A58A-E69CE8947B9E}"/>
    <cellStyle name="Output 2 22" xfId="3595" xr:uid="{07358502-395E-404E-99DB-013FBADC88C7}"/>
    <cellStyle name="Output 2 23" xfId="3596" xr:uid="{13C3C3F9-7EC7-4F40-9932-4CE2A527C15F}"/>
    <cellStyle name="Output 2 24" xfId="3597" xr:uid="{EEA559F9-3E8C-4B71-8E11-6B9C1F414F58}"/>
    <cellStyle name="Output 2 25" xfId="3598" xr:uid="{AC61B2FF-C1FE-4A73-8DA5-D0D790290CB3}"/>
    <cellStyle name="Output 2 26" xfId="3599" xr:uid="{0A665C1C-73A5-4506-9505-60C8AB9AFA02}"/>
    <cellStyle name="Output 2 27" xfId="3600" xr:uid="{ECFEA315-2557-4C37-8555-9E4876D02BEA}"/>
    <cellStyle name="Output 2 28" xfId="3601" xr:uid="{B763B981-6F89-4CFE-825E-317EE648A249}"/>
    <cellStyle name="Output 2 29" xfId="3602" xr:uid="{BD12872A-9C61-4924-8708-DB40EE640671}"/>
    <cellStyle name="Output 2 3" xfId="3603" xr:uid="{BB951C9E-1DCD-4E6E-A875-E036943C54B3}"/>
    <cellStyle name="Output 2 30" xfId="3604" xr:uid="{2F4BB7AF-4173-4D54-8B12-1A3085B126E0}"/>
    <cellStyle name="Output 2 31" xfId="3605" xr:uid="{29665782-4E88-4FA8-9B7C-7604BE138474}"/>
    <cellStyle name="Output 2 32" xfId="3606" xr:uid="{44682A90-24EB-451B-A71F-C6029A8D903E}"/>
    <cellStyle name="Output 2 33" xfId="3607" xr:uid="{DF505B90-38CC-406E-AA35-F30DF5D025F8}"/>
    <cellStyle name="Output 2 34" xfId="3608" xr:uid="{1EE42D50-DBF2-42A8-A307-698C75BEDF3A}"/>
    <cellStyle name="Output 2 35" xfId="3609" xr:uid="{1D926536-B2DD-48C5-952D-512840B8791E}"/>
    <cellStyle name="Output 2 36" xfId="3610" xr:uid="{C60A2FE9-C5B1-477F-B990-86F10B2E5FC9}"/>
    <cellStyle name="Output 2 37" xfId="3611" xr:uid="{9478D4AE-416C-4103-B8F2-8DC380281463}"/>
    <cellStyle name="Output 2 38" xfId="3612" xr:uid="{98DC4172-75AC-4440-858A-874E750CBC32}"/>
    <cellStyle name="Output 2 39" xfId="3613" xr:uid="{DC533C34-5E50-4A14-93FC-6BB144EAEA41}"/>
    <cellStyle name="Output 2 4" xfId="3614" xr:uid="{5DE0CE92-D2DE-40BC-B4D3-3AFDF20C03C9}"/>
    <cellStyle name="Output 2 40" xfId="3615" xr:uid="{44CBC0CE-A6F6-4D6F-9EA1-A34E15AA18F0}"/>
    <cellStyle name="Output 2 41" xfId="3616" xr:uid="{731E45D4-EE9F-42B0-96C5-6623045F4636}"/>
    <cellStyle name="Output 2 42" xfId="3617" xr:uid="{948F8B93-9239-4F4D-9992-B682C8F629B7}"/>
    <cellStyle name="Output 2 43" xfId="3618" xr:uid="{AA3121E0-7186-4EA6-A128-439B58A7ABCD}"/>
    <cellStyle name="Output 2 44" xfId="3619" xr:uid="{63EEB3F7-42A0-4633-BCBE-23385013E394}"/>
    <cellStyle name="Output 2 45" xfId="3620" xr:uid="{9018713D-E4AE-4E8B-B8DF-513BC4279AE6}"/>
    <cellStyle name="Output 2 46" xfId="3621" xr:uid="{C664BCA8-55DA-4B11-B618-F3DCB9214208}"/>
    <cellStyle name="Output 2 47" xfId="3622" xr:uid="{9CD001AA-67AC-40C4-8D29-B26295D91192}"/>
    <cellStyle name="Output 2 48" xfId="3623" xr:uid="{EE1F1972-8750-4BAD-84B5-4787F8242222}"/>
    <cellStyle name="Output 2 49" xfId="3624" xr:uid="{25AEB5E8-D10F-454B-B064-8B8D0AA4AD02}"/>
    <cellStyle name="Output 2 5" xfId="3625" xr:uid="{9B3330BC-8358-4781-98D7-24E8BC006789}"/>
    <cellStyle name="Output 2 50" xfId="3626" xr:uid="{32F099E8-D9BE-4290-AEAD-36D7AF2418CA}"/>
    <cellStyle name="Output 2 51" xfId="3627" xr:uid="{2C0E11CC-2ABA-4DB6-BE50-F75613962B4C}"/>
    <cellStyle name="Output 2 52" xfId="3628" xr:uid="{7A6262E9-2E79-4843-B319-5E30739B2F59}"/>
    <cellStyle name="Output 2 53" xfId="3629" xr:uid="{C12CF0A6-A95E-474E-8AD1-97C3C505C0CE}"/>
    <cellStyle name="Output 2 54" xfId="3630" xr:uid="{1D0CFAC5-BAEC-4DA5-B91C-32E5315EDE93}"/>
    <cellStyle name="Output 2 55" xfId="3631" xr:uid="{DFCD6387-ABA5-4957-9F97-12142E1A50CB}"/>
    <cellStyle name="Output 2 56" xfId="3632" xr:uid="{D07C3385-5BEC-4858-805F-708235CF328B}"/>
    <cellStyle name="Output 2 57" xfId="3633" xr:uid="{9A0BC140-DA77-4204-BC33-B96EDD6B7552}"/>
    <cellStyle name="Output 2 58" xfId="3634" xr:uid="{693B05E8-6865-44B4-8DBD-6FAA4443411A}"/>
    <cellStyle name="Output 2 59" xfId="3635" xr:uid="{266C18E3-EAE4-4C8C-99AE-729CD8E4272F}"/>
    <cellStyle name="Output 2 6" xfId="3636" xr:uid="{12929F69-28F1-4F10-92C2-C22CB42C65C1}"/>
    <cellStyle name="Output 2 60" xfId="3637" xr:uid="{91C62548-4962-4069-BE71-0734CCBA04D2}"/>
    <cellStyle name="Output 2 61" xfId="3638" xr:uid="{5D9FEEB5-CC65-4B79-AAF5-76B218295440}"/>
    <cellStyle name="Output 2 62" xfId="3639" xr:uid="{B8901461-E1A4-4E51-89CC-205A0E8EF045}"/>
    <cellStyle name="Output 2 63" xfId="3640" xr:uid="{D6A6A6E0-11AA-425A-8769-C4E4D17C715B}"/>
    <cellStyle name="Output 2 64" xfId="3641" xr:uid="{D1674550-F7E5-4623-9EF6-C3C83C0BDF87}"/>
    <cellStyle name="Output 2 65" xfId="3642" xr:uid="{E78DDB41-7AFE-40FB-A0EF-D705A65B9BE4}"/>
    <cellStyle name="Output 2 66" xfId="3643" xr:uid="{0BCC7C35-C9FC-44AD-9CCE-A226EB268045}"/>
    <cellStyle name="Output 2 67" xfId="3644" xr:uid="{0D2B4CFB-E026-43A5-8B9C-6024EDDBFDA6}"/>
    <cellStyle name="Output 2 68" xfId="10942" xr:uid="{37E067B3-AF3E-4652-90D5-A26BBF5410D2}"/>
    <cellStyle name="Output 2 69" xfId="10967" xr:uid="{C5701AC9-3340-44DB-9EEC-D6427D21B44B}"/>
    <cellStyle name="Output 2 7" xfId="3645" xr:uid="{94C7A2F6-8C8A-44FD-AEB7-57DBFD132F83}"/>
    <cellStyle name="Output 2 70" xfId="10981" xr:uid="{59B9DFF4-D1D7-4AA1-AF9D-C0172DA2B54E}"/>
    <cellStyle name="Output 2 8" xfId="3646" xr:uid="{3694CACE-84F7-4FBB-B2AF-89AB4E649770}"/>
    <cellStyle name="Output 2 9" xfId="3647" xr:uid="{998E3E7A-EF5B-43B5-91C4-EED9D637CC30}"/>
    <cellStyle name="Output 3" xfId="3648" xr:uid="{F282FCCE-9B65-4471-A549-207B225FCA1B}"/>
    <cellStyle name="Percent 2" xfId="4424" xr:uid="{C6E059F0-C199-446C-A8C6-5899841654C1}"/>
    <cellStyle name="Percent 2 2" xfId="5197" xr:uid="{7AE9E30C-3AB1-430F-83B6-B309FF520079}"/>
    <cellStyle name="Title" xfId="2" builtinId="15" customBuiltin="1"/>
    <cellStyle name="Title 2" xfId="3649" xr:uid="{CCCCA547-2E16-4002-BD02-AD076913737D}"/>
    <cellStyle name="Title 3" xfId="3650" xr:uid="{36671BE8-EC46-4F9F-A6B9-831376E3EF96}"/>
    <cellStyle name="Title 4" xfId="7494" xr:uid="{48C1C0F3-B381-4D26-8CBE-9A85BE15A0A6}"/>
    <cellStyle name="Total" xfId="18" builtinId="25" customBuiltin="1"/>
    <cellStyle name="Total 2" xfId="3651" xr:uid="{0B2F0F79-7CC7-4E4D-9915-CE7716C4500A}"/>
    <cellStyle name="Total 3" xfId="3652" xr:uid="{6789059F-4988-499B-9F48-23CDF8E86A02}"/>
    <cellStyle name="Warning Text" xfId="15" builtinId="11" customBuiltin="1"/>
    <cellStyle name="Warning Text 2" xfId="3653" xr:uid="{A5323FEE-C51F-4F0A-9C68-91A46EF7DCE8}"/>
    <cellStyle name="Warning Text 3" xfId="3654" xr:uid="{41202652-2261-46B7-9707-FA0A59B0719F}"/>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CE857-47FF-421F-B115-326CC8066A14}">
  <dimension ref="A1:N17"/>
  <sheetViews>
    <sheetView tabSelected="1" workbookViewId="0">
      <pane ySplit="1" topLeftCell="A2" activePane="bottomLeft" state="frozen"/>
      <selection activeCell="B1" sqref="B1"/>
      <selection pane="bottomLeft" activeCell="A2" sqref="A2"/>
    </sheetView>
  </sheetViews>
  <sheetFormatPr defaultRowHeight="14.5"/>
  <cols>
    <col min="1" max="1" width="11.7265625" bestFit="1" customWidth="1"/>
    <col min="2" max="2" width="31.453125" bestFit="1" customWidth="1"/>
    <col min="3" max="3" width="20.54296875" bestFit="1" customWidth="1"/>
    <col min="4" max="4" width="25.81640625" bestFit="1" customWidth="1"/>
    <col min="5" max="5" width="40.81640625" customWidth="1"/>
    <col min="6" max="6" width="32.26953125" bestFit="1" customWidth="1"/>
    <col min="7" max="7" width="13.1796875" bestFit="1" customWidth="1"/>
    <col min="8" max="8" width="10.453125" bestFit="1" customWidth="1"/>
    <col min="9" max="9" width="29.7265625" bestFit="1" customWidth="1"/>
    <col min="10" max="10" width="22.26953125" bestFit="1" customWidth="1"/>
    <col min="11" max="11" width="26.08984375" bestFit="1" customWidth="1"/>
    <col min="12" max="12" width="11.26953125" bestFit="1" customWidth="1"/>
    <col min="13" max="13" width="16.54296875" bestFit="1" customWidth="1"/>
    <col min="14" max="14" width="9.36328125" bestFit="1" customWidth="1"/>
  </cols>
  <sheetData>
    <row r="1" spans="1:14">
      <c r="A1" s="2" t="s">
        <v>0</v>
      </c>
      <c r="B1" s="2" t="s">
        <v>1</v>
      </c>
      <c r="C1" s="2" t="s">
        <v>2</v>
      </c>
      <c r="D1" s="2" t="s">
        <v>11</v>
      </c>
      <c r="E1" s="2" t="s">
        <v>3</v>
      </c>
      <c r="F1" s="2" t="s">
        <v>4</v>
      </c>
      <c r="G1" s="2" t="s">
        <v>5</v>
      </c>
      <c r="H1" s="2" t="s">
        <v>6</v>
      </c>
      <c r="I1" s="2" t="s">
        <v>7</v>
      </c>
      <c r="J1" s="2" t="s">
        <v>8</v>
      </c>
      <c r="K1" s="2" t="s">
        <v>9</v>
      </c>
      <c r="L1" s="2" t="s">
        <v>10</v>
      </c>
      <c r="M1" s="2" t="s">
        <v>12</v>
      </c>
    </row>
    <row r="2" spans="1:14">
      <c r="A2" s="1" t="s">
        <v>19</v>
      </c>
      <c r="B2" s="1" t="s">
        <v>33</v>
      </c>
      <c r="C2" s="1" t="s">
        <v>32</v>
      </c>
      <c r="D2" s="1" t="s">
        <v>43</v>
      </c>
      <c r="E2" s="1" t="s">
        <v>50</v>
      </c>
      <c r="F2" s="4" t="s">
        <v>14</v>
      </c>
      <c r="G2" s="6">
        <v>2072000</v>
      </c>
      <c r="H2" s="7">
        <v>207200</v>
      </c>
      <c r="I2" s="5">
        <v>46042</v>
      </c>
      <c r="J2" s="5">
        <v>46043</v>
      </c>
      <c r="K2" s="3" t="s">
        <v>30</v>
      </c>
      <c r="L2" s="8">
        <v>9913333214</v>
      </c>
      <c r="M2" s="5"/>
      <c r="N2" s="9"/>
    </row>
    <row r="3" spans="1:14">
      <c r="A3" s="1" t="s">
        <v>19</v>
      </c>
      <c r="B3" s="1" t="s">
        <v>33</v>
      </c>
      <c r="C3" s="1" t="s">
        <v>34</v>
      </c>
      <c r="D3" s="1" t="s">
        <v>44</v>
      </c>
      <c r="E3" s="1" t="s">
        <v>51</v>
      </c>
      <c r="F3" s="4" t="s">
        <v>14</v>
      </c>
      <c r="G3" s="6">
        <v>801600</v>
      </c>
      <c r="H3" s="7">
        <v>80160</v>
      </c>
      <c r="I3" s="5">
        <v>46042</v>
      </c>
      <c r="J3" s="5">
        <v>46043</v>
      </c>
      <c r="K3" s="3" t="s">
        <v>30</v>
      </c>
      <c r="L3" s="8">
        <v>9913333214</v>
      </c>
      <c r="M3" s="5"/>
      <c r="N3" s="9"/>
    </row>
    <row r="4" spans="1:14">
      <c r="A4" s="1" t="s">
        <v>19</v>
      </c>
      <c r="B4" s="1" t="s">
        <v>36</v>
      </c>
      <c r="C4" s="1" t="s">
        <v>35</v>
      </c>
      <c r="D4" s="1" t="s">
        <v>45</v>
      </c>
      <c r="E4" s="1" t="s">
        <v>52</v>
      </c>
      <c r="F4" s="4" t="s">
        <v>14</v>
      </c>
      <c r="G4" s="6">
        <v>478040</v>
      </c>
      <c r="H4" s="7">
        <v>47804</v>
      </c>
      <c r="I4" s="5">
        <v>46042</v>
      </c>
      <c r="J4" s="5">
        <v>46043</v>
      </c>
      <c r="K4" s="3" t="s">
        <v>30</v>
      </c>
      <c r="L4" s="8">
        <v>9913333214</v>
      </c>
      <c r="M4" s="5"/>
      <c r="N4" s="9"/>
    </row>
    <row r="5" spans="1:14">
      <c r="A5" s="1" t="s">
        <v>19</v>
      </c>
      <c r="B5" s="1" t="s">
        <v>38</v>
      </c>
      <c r="C5" s="1" t="s">
        <v>37</v>
      </c>
      <c r="D5" s="1" t="s">
        <v>46</v>
      </c>
      <c r="E5" s="1" t="s">
        <v>53</v>
      </c>
      <c r="F5" s="4" t="s">
        <v>15</v>
      </c>
      <c r="G5" s="6">
        <v>528000</v>
      </c>
      <c r="H5" s="7">
        <v>52800</v>
      </c>
      <c r="I5" s="5">
        <v>46042</v>
      </c>
      <c r="J5" s="5">
        <v>46043</v>
      </c>
      <c r="K5" s="3" t="s">
        <v>30</v>
      </c>
      <c r="L5" s="8">
        <v>9913333214</v>
      </c>
      <c r="M5" s="5"/>
      <c r="N5" s="9"/>
    </row>
    <row r="6" spans="1:14">
      <c r="A6" s="1" t="s">
        <v>19</v>
      </c>
      <c r="B6" s="1" t="s">
        <v>40</v>
      </c>
      <c r="C6" s="1" t="s">
        <v>39</v>
      </c>
      <c r="D6" s="1" t="s">
        <v>47</v>
      </c>
      <c r="E6" s="1" t="s">
        <v>54</v>
      </c>
      <c r="F6" s="4" t="s">
        <v>13</v>
      </c>
      <c r="G6" s="6">
        <v>452080</v>
      </c>
      <c r="H6" s="7">
        <v>45208</v>
      </c>
      <c r="I6" s="5">
        <v>46042</v>
      </c>
      <c r="J6" s="5">
        <v>46043</v>
      </c>
      <c r="K6" s="3" t="s">
        <v>30</v>
      </c>
      <c r="L6" s="8">
        <v>9913333214</v>
      </c>
      <c r="M6" s="5"/>
      <c r="N6" s="9"/>
    </row>
    <row r="7" spans="1:14">
      <c r="A7" s="1" t="s">
        <v>19</v>
      </c>
      <c r="B7" s="1" t="s">
        <v>27</v>
      </c>
      <c r="C7" s="1" t="s">
        <v>41</v>
      </c>
      <c r="D7" s="1" t="s">
        <v>48</v>
      </c>
      <c r="E7" s="1" t="s">
        <v>55</v>
      </c>
      <c r="F7" s="4" t="s">
        <v>14</v>
      </c>
      <c r="G7" s="6">
        <v>672650</v>
      </c>
      <c r="H7" s="7">
        <v>67265</v>
      </c>
      <c r="I7" s="5">
        <v>46042</v>
      </c>
      <c r="J7" s="5">
        <v>46043</v>
      </c>
      <c r="K7" s="3" t="s">
        <v>28</v>
      </c>
      <c r="L7" s="8">
        <v>9111131122</v>
      </c>
      <c r="M7" s="5"/>
      <c r="N7" s="9"/>
    </row>
    <row r="8" spans="1:14">
      <c r="A8" s="1" t="s">
        <v>19</v>
      </c>
      <c r="B8" s="1" t="s">
        <v>27</v>
      </c>
      <c r="C8" s="1" t="s">
        <v>42</v>
      </c>
      <c r="D8" s="1" t="s">
        <v>49</v>
      </c>
      <c r="E8" s="1" t="s">
        <v>56</v>
      </c>
      <c r="F8" s="4" t="s">
        <v>14</v>
      </c>
      <c r="G8" s="6">
        <v>724545</v>
      </c>
      <c r="H8" s="7">
        <v>72454.5</v>
      </c>
      <c r="I8" s="5">
        <v>46042</v>
      </c>
      <c r="J8" s="5">
        <v>46043</v>
      </c>
      <c r="K8" s="3" t="s">
        <v>28</v>
      </c>
      <c r="L8" s="8">
        <v>9111131122</v>
      </c>
      <c r="M8" s="5"/>
      <c r="N8" s="9"/>
    </row>
    <row r="9" spans="1:14">
      <c r="A9" s="1" t="s">
        <v>22</v>
      </c>
      <c r="B9" s="1" t="s">
        <v>58</v>
      </c>
      <c r="C9" s="1" t="s">
        <v>57</v>
      </c>
      <c r="D9" s="1" t="s">
        <v>59</v>
      </c>
      <c r="E9" s="1" t="s">
        <v>60</v>
      </c>
      <c r="F9" s="4" t="s">
        <v>14</v>
      </c>
      <c r="G9" s="6">
        <v>1176000</v>
      </c>
      <c r="H9" s="7">
        <v>117600</v>
      </c>
      <c r="I9" s="5">
        <v>46042</v>
      </c>
      <c r="J9" s="5">
        <v>46043</v>
      </c>
      <c r="K9" s="3" t="s">
        <v>23</v>
      </c>
      <c r="L9" s="8">
        <v>9594095941</v>
      </c>
      <c r="M9" s="5"/>
      <c r="N9" s="9"/>
    </row>
    <row r="10" spans="1:14">
      <c r="A10" s="1" t="s">
        <v>31</v>
      </c>
      <c r="B10" s="1" t="s">
        <v>62</v>
      </c>
      <c r="C10" s="1" t="s">
        <v>61</v>
      </c>
      <c r="D10" s="1" t="s">
        <v>67</v>
      </c>
      <c r="E10" s="1" t="s">
        <v>69</v>
      </c>
      <c r="F10" s="4" t="s">
        <v>14</v>
      </c>
      <c r="G10" s="6">
        <v>1990791</v>
      </c>
      <c r="H10" s="7">
        <v>199079.1</v>
      </c>
      <c r="I10" s="5">
        <v>46042</v>
      </c>
      <c r="J10" s="5">
        <v>46043</v>
      </c>
      <c r="K10" s="3" t="s">
        <v>71</v>
      </c>
      <c r="L10" s="8">
        <v>9660364205</v>
      </c>
      <c r="M10" s="5"/>
      <c r="N10" s="9"/>
    </row>
    <row r="11" spans="1:14">
      <c r="A11" s="1" t="s">
        <v>31</v>
      </c>
      <c r="B11" s="1" t="s">
        <v>64</v>
      </c>
      <c r="C11" s="1" t="s">
        <v>63</v>
      </c>
      <c r="D11" s="1" t="s">
        <v>68</v>
      </c>
      <c r="E11" s="1" t="s">
        <v>70</v>
      </c>
      <c r="F11" s="4" t="s">
        <v>29</v>
      </c>
      <c r="G11" s="6">
        <v>1940400</v>
      </c>
      <c r="H11" s="7">
        <v>194040</v>
      </c>
      <c r="I11" s="5">
        <v>46042</v>
      </c>
      <c r="J11" s="5">
        <v>46043</v>
      </c>
      <c r="K11" s="3" t="s">
        <v>71</v>
      </c>
      <c r="L11" s="8">
        <v>9660364205</v>
      </c>
      <c r="M11" s="5"/>
      <c r="N11" s="9"/>
    </row>
    <row r="12" spans="1:14">
      <c r="A12" s="1" t="s">
        <v>31</v>
      </c>
      <c r="B12" s="1" t="s">
        <v>66</v>
      </c>
      <c r="C12" s="1" t="s">
        <v>65</v>
      </c>
      <c r="D12" s="1" t="s">
        <v>68</v>
      </c>
      <c r="E12" s="1" t="s">
        <v>70</v>
      </c>
      <c r="F12" s="4" t="s">
        <v>14</v>
      </c>
      <c r="G12" s="6" t="s">
        <v>25</v>
      </c>
      <c r="H12" s="7" t="s">
        <v>25</v>
      </c>
      <c r="I12" s="5">
        <v>46042</v>
      </c>
      <c r="J12" s="5">
        <v>46043</v>
      </c>
      <c r="K12" s="3" t="s">
        <v>71</v>
      </c>
      <c r="L12" s="8">
        <v>9660364205</v>
      </c>
      <c r="M12" s="5"/>
      <c r="N12" s="9"/>
    </row>
    <row r="13" spans="1:14">
      <c r="A13" s="1" t="s">
        <v>73</v>
      </c>
      <c r="B13" s="1" t="s">
        <v>74</v>
      </c>
      <c r="C13" s="1" t="s">
        <v>72</v>
      </c>
      <c r="D13" s="1" t="s">
        <v>77</v>
      </c>
      <c r="E13" s="1" t="s">
        <v>78</v>
      </c>
      <c r="F13" s="4" t="s">
        <v>14</v>
      </c>
      <c r="G13" s="6">
        <v>1458000</v>
      </c>
      <c r="H13" s="7">
        <v>145800</v>
      </c>
      <c r="I13" s="5">
        <v>46042</v>
      </c>
      <c r="J13" s="5">
        <v>46043</v>
      </c>
      <c r="K13" s="3" t="s">
        <v>81</v>
      </c>
      <c r="L13" s="8">
        <v>7840014405</v>
      </c>
      <c r="M13" s="5"/>
      <c r="N13" s="9"/>
    </row>
    <row r="14" spans="1:14">
      <c r="A14" s="1" t="s">
        <v>73</v>
      </c>
      <c r="B14" s="1" t="s">
        <v>74</v>
      </c>
      <c r="C14" s="1" t="s">
        <v>75</v>
      </c>
      <c r="D14" s="1" t="s">
        <v>77</v>
      </c>
      <c r="E14" s="1" t="s">
        <v>79</v>
      </c>
      <c r="F14" s="4" t="s">
        <v>29</v>
      </c>
      <c r="G14" s="6" t="s">
        <v>21</v>
      </c>
      <c r="H14" s="7" t="s">
        <v>21</v>
      </c>
      <c r="I14" s="5">
        <v>46042</v>
      </c>
      <c r="J14" s="5">
        <v>46043</v>
      </c>
      <c r="K14" s="3" t="s">
        <v>81</v>
      </c>
      <c r="L14" s="8">
        <v>7840014405</v>
      </c>
      <c r="M14" s="5"/>
      <c r="N14" s="9"/>
    </row>
    <row r="15" spans="1:14">
      <c r="A15" s="1" t="s">
        <v>73</v>
      </c>
      <c r="B15" s="1" t="s">
        <v>74</v>
      </c>
      <c r="C15" s="1" t="s">
        <v>76</v>
      </c>
      <c r="D15" s="1" t="s">
        <v>77</v>
      </c>
      <c r="E15" s="1" t="s">
        <v>80</v>
      </c>
      <c r="F15" s="4" t="s">
        <v>29</v>
      </c>
      <c r="G15" s="6" t="s">
        <v>21</v>
      </c>
      <c r="H15" s="7" t="s">
        <v>21</v>
      </c>
      <c r="I15" s="5">
        <v>46042</v>
      </c>
      <c r="J15" s="5">
        <v>46043</v>
      </c>
      <c r="K15" s="3" t="s">
        <v>81</v>
      </c>
      <c r="L15" s="8">
        <v>7840014405</v>
      </c>
      <c r="M15" s="5"/>
      <c r="N15" s="9"/>
    </row>
    <row r="16" spans="1:14">
      <c r="A16" s="1" t="s">
        <v>20</v>
      </c>
      <c r="B16" s="1" t="s">
        <v>83</v>
      </c>
      <c r="C16" s="1" t="s">
        <v>82</v>
      </c>
      <c r="D16" s="1" t="s">
        <v>84</v>
      </c>
      <c r="E16" s="1" t="s">
        <v>85</v>
      </c>
      <c r="F16" s="4" t="s">
        <v>14</v>
      </c>
      <c r="G16" s="6">
        <v>1020600</v>
      </c>
      <c r="H16" s="7">
        <v>102060</v>
      </c>
      <c r="I16" s="5">
        <v>46042</v>
      </c>
      <c r="J16" s="5">
        <v>46043</v>
      </c>
      <c r="K16" s="3" t="s">
        <v>26</v>
      </c>
      <c r="L16" s="8">
        <v>9570443300</v>
      </c>
      <c r="M16" s="5"/>
      <c r="N16" s="9"/>
    </row>
    <row r="17" spans="1:14">
      <c r="A17" s="1" t="s">
        <v>16</v>
      </c>
      <c r="B17" s="1" t="s">
        <v>24</v>
      </c>
      <c r="C17" s="1" t="s">
        <v>86</v>
      </c>
      <c r="D17" s="1" t="s">
        <v>87</v>
      </c>
      <c r="E17" s="1" t="s">
        <v>88</v>
      </c>
      <c r="F17" s="4" t="s">
        <v>18</v>
      </c>
      <c r="G17" s="6">
        <v>745200</v>
      </c>
      <c r="H17" s="7">
        <v>74520</v>
      </c>
      <c r="I17" s="5">
        <v>46042</v>
      </c>
      <c r="J17" s="5">
        <v>46043</v>
      </c>
      <c r="K17" s="3" t="s">
        <v>17</v>
      </c>
      <c r="L17" s="8">
        <v>9977783890</v>
      </c>
      <c r="M17" s="5"/>
      <c r="N17" s="9"/>
    </row>
  </sheetData>
  <conditionalFormatting sqref="C1">
    <cfRule type="duplicateValues" dxfId="1" priority="136"/>
  </conditionalFormatting>
  <conditionalFormatting sqref="C2:C17">
    <cfRule type="duplicateValues" dxfId="0" priority="140"/>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Ashish Salunkhe</dc:creator>
  <cp:keywords/>
  <cp:lastModifiedBy>Madhuri Kamble</cp:lastModifiedBy>
  <dcterms:created xsi:type="dcterms:W3CDTF">2023-09-29T14:35:07Z</dcterms:created>
  <dcterms:modified xsi:type="dcterms:W3CDTF">2025-12-16T14:46:08Z</dcterms:modified>
</cp:coreProperties>
</file>